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MIT UNIVERSITY VIET NAM\MIT - PHONG DAO TAO\MIT - SINH VIEN TOT NGHIEP\2024. MIT - Xet TN dot 2 2024\"/>
    </mc:Choice>
  </mc:AlternateContent>
  <xr:revisionPtr revIDLastSave="0" documentId="13_ncr:1_{C2FBEBA8-1306-46A3-A7D3-8DDE71783F18}" xr6:coauthVersionLast="47" xr6:coauthVersionMax="47" xr10:uidLastSave="{00000000-0000-0000-0000-000000000000}"/>
  <bookViews>
    <workbookView xWindow="-120" yWindow="-120" windowWidth="29040" windowHeight="15840" xr2:uid="{89F75453-02BC-433E-BD0B-808A4221252A}"/>
  </bookViews>
  <sheets>
    <sheet name="DSTN" sheetId="1" r:id="rId1"/>
  </sheets>
  <definedNames>
    <definedName name="_xlnm._FilterDatabase" localSheetId="0" hidden="1">DSTN!$A$5:$L$278</definedName>
    <definedName name="_xlnm.Print_Titles" localSheetId="0">DSTN!$5:$5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<sst xmlns="http://schemas.openxmlformats.org/spreadsheetml/2006/main" count="2470" uniqueCount="996">
  <si>
    <t>DANH SÁCH SINH VIÊN TỐT NGHIỆP NĂM 2024 - ĐỢT 2</t>
  </si>
  <si>
    <t>STT</t>
  </si>
  <si>
    <t>Ngành</t>
  </si>
  <si>
    <t>Lớp học</t>
  </si>
  <si>
    <t>Mã sinh viên</t>
  </si>
  <si>
    <t>Họ đệm</t>
  </si>
  <si>
    <t>Tên</t>
  </si>
  <si>
    <t>Ngày sinh</t>
  </si>
  <si>
    <t>Nơi sinh</t>
  </si>
  <si>
    <t>Số TC tích lũy</t>
  </si>
  <si>
    <t>Điểm TBC TL</t>
  </si>
  <si>
    <t>Xếp loại
Tốt nghiệp</t>
  </si>
  <si>
    <t>Tình trạng nộp Hồ sơ tốt nghiệp</t>
  </si>
  <si>
    <t>Đã nộp đủ hồ sơ</t>
  </si>
  <si>
    <t>Thiếu HS06: CCCD mặt sau</t>
  </si>
  <si>
    <t>Thiếu:
- HS04: Học bạ THPT
- HS07: Hình 3x4</t>
  </si>
  <si>
    <t>Chưa nộp hồ sơ</t>
  </si>
  <si>
    <t>Thiếu:
- HS04: Học bạ THPT
- HS06: CCCD
- HS07: Hình 3x4</t>
  </si>
  <si>
    <t>Thiếu HS11: Chứng chỉ GDQP</t>
  </si>
  <si>
    <t>Thiếu:
- HS09: Chứng chỉ Tin học CĐR
- HS11: Chứng chỉ GDQP</t>
  </si>
  <si>
    <t>Thiếu:
- HS07: Hình 3x4
- HS08: Chứng chỉ Anh Văn CĐR
- HS09: Chứng chỉ Tin học CĐR
- HS10: Chứng nhận Kỹ năng mềm</t>
  </si>
  <si>
    <t>Thiếu HS06: CCCD</t>
  </si>
  <si>
    <t>Thiếu HS03: Bằng tốt nghiệp THPT</t>
  </si>
  <si>
    <t>Thiếu:
- HS02: Bảng điểm Cao đẳng
- HS05: Giấy khai sinh
- HS06: CCCD thiếu mặt sau
- HS11: Chứng chỉ GDQP</t>
  </si>
  <si>
    <t>Thiếu HS05: Giấy khai sinh</t>
  </si>
  <si>
    <t>Thiếu HS09: Chứng chỉ Tin học CĐR</t>
  </si>
  <si>
    <t xml:space="preserve">
Thiếu HS07: Hình 3x4
</t>
  </si>
  <si>
    <t>Thiếu HS03: Bằng Tốt nghiệp THPT (sinh viên đã nộp Giấy chứng nhận tốt nghiệp tạm thời =&gt; không hợp lệ)</t>
  </si>
  <si>
    <t>Thiếu HS03:  Bằng Tốt nghiệp THPT (sinh viên đã nộp Giấy chứng nhận tốt nghiệp tạm thời =&gt; không hợp lệ)</t>
  </si>
  <si>
    <t>Thiếu:
- HS07: Hình 3x4
- HS08: Chứng chỉ Anh Văn CĐR</t>
  </si>
  <si>
    <t>Công nghệ kỹ thuật Ô tô</t>
  </si>
  <si>
    <t>19OT1101</t>
  </si>
  <si>
    <t>1019110013</t>
  </si>
  <si>
    <t>Nguyễn</t>
  </si>
  <si>
    <t>Cảnh</t>
  </si>
  <si>
    <t>30/01/2001</t>
  </si>
  <si>
    <t>Đồng Nai</t>
  </si>
  <si>
    <t>Khá</t>
  </si>
  <si>
    <t>1019110021</t>
  </si>
  <si>
    <t>Thổ Văn</t>
  </si>
  <si>
    <t>Đình</t>
  </si>
  <si>
    <t>15/06/2001</t>
  </si>
  <si>
    <t>0419110003</t>
  </si>
  <si>
    <t>Lê Văn</t>
  </si>
  <si>
    <t>Khôi</t>
  </si>
  <si>
    <t>05/04/2001</t>
  </si>
  <si>
    <t>18OT1101</t>
  </si>
  <si>
    <t>1018110024</t>
  </si>
  <si>
    <t>Tạ Minh</t>
  </si>
  <si>
    <t>Nhật</t>
  </si>
  <si>
    <t>07/05/2000</t>
  </si>
  <si>
    <t>Trung bình Khá</t>
  </si>
  <si>
    <t>1019110019</t>
  </si>
  <si>
    <t>Trần Hoàng</t>
  </si>
  <si>
    <t>Quân</t>
  </si>
  <si>
    <t>11/02/2001</t>
  </si>
  <si>
    <t>1019110001</t>
  </si>
  <si>
    <t>Trần Đình</t>
  </si>
  <si>
    <t>Thành</t>
  </si>
  <si>
    <t>22/10/1998</t>
  </si>
  <si>
    <t>Dược học</t>
  </si>
  <si>
    <t>21DH02CLT2</t>
  </si>
  <si>
    <t>0121000410</t>
  </si>
  <si>
    <t>Huỳnh Thị Thúy</t>
  </si>
  <si>
    <t>An</t>
  </si>
  <si>
    <t>15/03/1995</t>
  </si>
  <si>
    <t>Bình Thuận</t>
  </si>
  <si>
    <t>21DH01CLT2</t>
  </si>
  <si>
    <t>0121000284</t>
  </si>
  <si>
    <t>Đoàn Thị Ngọc</t>
  </si>
  <si>
    <t>Anh</t>
  </si>
  <si>
    <t>28/06/1998</t>
  </si>
  <si>
    <t>Đắk Lắk</t>
  </si>
  <si>
    <t>0121000299</t>
  </si>
  <si>
    <t>Lê Nguyễn Quỳnh</t>
  </si>
  <si>
    <t>28/08/1999</t>
  </si>
  <si>
    <t>Bà Rịa-Vũng Tàu</t>
  </si>
  <si>
    <t>19DH1101</t>
  </si>
  <si>
    <t>0119110018</t>
  </si>
  <si>
    <t>Nguyễn Ngọc Trâm</t>
  </si>
  <si>
    <t>30/07/2001</t>
  </si>
  <si>
    <t>Trung bình</t>
  </si>
  <si>
    <t>0121000206</t>
  </si>
  <si>
    <t>Trần Nguyễn Quỳnh</t>
  </si>
  <si>
    <t>18/06/1999</t>
  </si>
  <si>
    <t>21DH02CLT1</t>
  </si>
  <si>
    <t>0121000082</t>
  </si>
  <si>
    <t>Nguyễn Ngọc</t>
  </si>
  <si>
    <t>Ánh</t>
  </si>
  <si>
    <t>03/02/1999</t>
  </si>
  <si>
    <t>Thanh Hóa</t>
  </si>
  <si>
    <t>0121000217</t>
  </si>
  <si>
    <t>Trương Nguyễn Hoài</t>
  </si>
  <si>
    <t>Bảo</t>
  </si>
  <si>
    <t>11/05/1996</t>
  </si>
  <si>
    <t>0121000421</t>
  </si>
  <si>
    <t>Nguyễn Văn</t>
  </si>
  <si>
    <t>Bính</t>
  </si>
  <si>
    <t>20/08/1984</t>
  </si>
  <si>
    <t>Hải Dương</t>
  </si>
  <si>
    <t>0121000347</t>
  </si>
  <si>
    <t>Lê Thị</t>
  </si>
  <si>
    <t>Bình</t>
  </si>
  <si>
    <t>02/04/1987</t>
  </si>
  <si>
    <t>Giỏi</t>
  </si>
  <si>
    <t>0121000346</t>
  </si>
  <si>
    <t>Đặng Thị Kim</t>
  </si>
  <si>
    <t>Châu</t>
  </si>
  <si>
    <t>14/10/1982</t>
  </si>
  <si>
    <t>Tây Ninh</t>
  </si>
  <si>
    <t>0121000259</t>
  </si>
  <si>
    <t>Lê Thị Hồng</t>
  </si>
  <si>
    <t>20/11/1998</t>
  </si>
  <si>
    <t>Long An</t>
  </si>
  <si>
    <t>0121000212</t>
  </si>
  <si>
    <t>Phạm Ngọc Minh</t>
  </si>
  <si>
    <t>20/03/2000</t>
  </si>
  <si>
    <t>0121000428</t>
  </si>
  <si>
    <t>Trần Văn</t>
  </si>
  <si>
    <t>Chung</t>
  </si>
  <si>
    <t>29/10/1980</t>
  </si>
  <si>
    <t>0121000225</t>
  </si>
  <si>
    <t>Nguyễn Bá</t>
  </si>
  <si>
    <t>Cường</t>
  </si>
  <si>
    <t>18/03/1988</t>
  </si>
  <si>
    <t>0121000330</t>
  </si>
  <si>
    <t>Nguyễn Công</t>
  </si>
  <si>
    <t>Danh</t>
  </si>
  <si>
    <t>28/12/1981</t>
  </si>
  <si>
    <t>21DH01CLT1</t>
  </si>
  <si>
    <t>0121000040</t>
  </si>
  <si>
    <t>Triệu Thị</t>
  </si>
  <si>
    <t>15/11/1971</t>
  </si>
  <si>
    <t>0121000443</t>
  </si>
  <si>
    <t>Trần Viễn</t>
  </si>
  <si>
    <t>Đạt</t>
  </si>
  <si>
    <t>04/06/1983</t>
  </si>
  <si>
    <t>Tiền Giang</t>
  </si>
  <si>
    <t>18DH01TLT1</t>
  </si>
  <si>
    <t>0118130159</t>
  </si>
  <si>
    <t>Đặng Thị</t>
  </si>
  <si>
    <t>Diễm</t>
  </si>
  <si>
    <t>10/02/1992</t>
  </si>
  <si>
    <t>An Giang</t>
  </si>
  <si>
    <t>0121000426</t>
  </si>
  <si>
    <t>Hoàng Thị Ngọc</t>
  </si>
  <si>
    <t>30/12/1983</t>
  </si>
  <si>
    <t>0119110019</t>
  </si>
  <si>
    <t>Phan Chu Ngọc</t>
  </si>
  <si>
    <t>Diệp</t>
  </si>
  <si>
    <t>23/06/2001</t>
  </si>
  <si>
    <t>Phú Thọ</t>
  </si>
  <si>
    <t>0121000332</t>
  </si>
  <si>
    <t>Nguyễn Thị Bích</t>
  </si>
  <si>
    <t>Diệu</t>
  </si>
  <si>
    <t>17/12/1984</t>
  </si>
  <si>
    <t>0121000189</t>
  </si>
  <si>
    <t>Hoàng Phương</t>
  </si>
  <si>
    <t>Đông</t>
  </si>
  <si>
    <t>05/12/1986</t>
  </si>
  <si>
    <t>Hà Tĩnh</t>
  </si>
  <si>
    <t>0121000344</t>
  </si>
  <si>
    <t>Đỗ Thị Mỹ</t>
  </si>
  <si>
    <t>Dung</t>
  </si>
  <si>
    <t>10/02/1995</t>
  </si>
  <si>
    <t>0121000431</t>
  </si>
  <si>
    <t>Hồ Thị Mỹ</t>
  </si>
  <si>
    <t>05/01/1985</t>
  </si>
  <si>
    <t>Bình Định</t>
  </si>
  <si>
    <t>0121000320</t>
  </si>
  <si>
    <t>Mai Thị</t>
  </si>
  <si>
    <t>07/03/1991</t>
  </si>
  <si>
    <t>0121000258</t>
  </si>
  <si>
    <t>Lê Phước</t>
  </si>
  <si>
    <t>Dũng</t>
  </si>
  <si>
    <t>26/02/1982</t>
  </si>
  <si>
    <t xml:space="preserve">TP. Hồ Chí Minh </t>
  </si>
  <si>
    <t>19DH01CLT1</t>
  </si>
  <si>
    <t>0119130681</t>
  </si>
  <si>
    <t>Nguyễn Quang</t>
  </si>
  <si>
    <t>Duy</t>
  </si>
  <si>
    <t>05/02/1990</t>
  </si>
  <si>
    <t>Đà Nẵng</t>
  </si>
  <si>
    <t>19DH01TLT1</t>
  </si>
  <si>
    <t>0119130014</t>
  </si>
  <si>
    <t>Chung Mỹ Kỳ</t>
  </si>
  <si>
    <t>Duyên</t>
  </si>
  <si>
    <t>01/01/1996</t>
  </si>
  <si>
    <t>0121000229</t>
  </si>
  <si>
    <t>Vũ Thị</t>
  </si>
  <si>
    <t>02/11/1997</t>
  </si>
  <si>
    <t>Nam Định</t>
  </si>
  <si>
    <t>0121000378</t>
  </si>
  <si>
    <t>Lê Vũ</t>
  </si>
  <si>
    <t>Em</t>
  </si>
  <si>
    <t>18/03/1992</t>
  </si>
  <si>
    <t>Vĩnh Long</t>
  </si>
  <si>
    <t>0119110023</t>
  </si>
  <si>
    <t>Phan Thị Thùy</t>
  </si>
  <si>
    <t>Giang</t>
  </si>
  <si>
    <t>22/03/2001</t>
  </si>
  <si>
    <t>Nghệ An</t>
  </si>
  <si>
    <t>0121000275</t>
  </si>
  <si>
    <t>Phạm Đình</t>
  </si>
  <si>
    <t>Gioan</t>
  </si>
  <si>
    <t>01/02/1967</t>
  </si>
  <si>
    <t>Phú Yên</t>
  </si>
  <si>
    <t>0121000325</t>
  </si>
  <si>
    <t>Dương Thị Thu</t>
  </si>
  <si>
    <t>Hà</t>
  </si>
  <si>
    <t>01/03/1982</t>
  </si>
  <si>
    <t>0121000223</t>
  </si>
  <si>
    <t>Nguyễn Thị</t>
  </si>
  <si>
    <t>18/08/1994</t>
  </si>
  <si>
    <t>0121000309</t>
  </si>
  <si>
    <t>Phạm Thị Ngân</t>
  </si>
  <si>
    <t>16/02/1993</t>
  </si>
  <si>
    <t>Gia Lai</t>
  </si>
  <si>
    <t>0121000305</t>
  </si>
  <si>
    <t>Nguyễn Thanh</t>
  </si>
  <si>
    <t>Hải</t>
  </si>
  <si>
    <t>21/07/1987</t>
  </si>
  <si>
    <t>0121000445</t>
  </si>
  <si>
    <t>Hoàng Thị</t>
  </si>
  <si>
    <t>Hằng</t>
  </si>
  <si>
    <t>30/03/1986</t>
  </si>
  <si>
    <t>Cao Bằng</t>
  </si>
  <si>
    <t>0121000451</t>
  </si>
  <si>
    <t>Lê Thị Bé</t>
  </si>
  <si>
    <t>25/09/1979</t>
  </si>
  <si>
    <t>Quảng Ngãi</t>
  </si>
  <si>
    <t>0121000252</t>
  </si>
  <si>
    <t>Lư Thị Mỹ</t>
  </si>
  <si>
    <t>03/10/1986</t>
  </si>
  <si>
    <t>0121130462</t>
  </si>
  <si>
    <t>02/03/1983</t>
  </si>
  <si>
    <t>0121000267</t>
  </si>
  <si>
    <t>Nguyễn Thị Thu</t>
  </si>
  <si>
    <t>13/06/1986</t>
  </si>
  <si>
    <t>0121000459</t>
  </si>
  <si>
    <t>10/06/1990</t>
  </si>
  <si>
    <t>0119130888</t>
  </si>
  <si>
    <t>Trần Thị Thanh</t>
  </si>
  <si>
    <t>04/05/1981</t>
  </si>
  <si>
    <t>0121000442</t>
  </si>
  <si>
    <t>Trương Thị</t>
  </si>
  <si>
    <t>01/06/1985</t>
  </si>
  <si>
    <t>0121000375</t>
  </si>
  <si>
    <t>Hùng Ngọc</t>
  </si>
  <si>
    <t>Hạnh</t>
  </si>
  <si>
    <t>23/02/1980</t>
  </si>
  <si>
    <t>0121000283</t>
  </si>
  <si>
    <t>Nguyễn Trần Ngọc</t>
  </si>
  <si>
    <t>Hảo</t>
  </si>
  <si>
    <t>16/10/1995</t>
  </si>
  <si>
    <t>Xuất sắc</t>
  </si>
  <si>
    <t>0121000312</t>
  </si>
  <si>
    <t>Nguyễn Phúc</t>
  </si>
  <si>
    <t>Hậu</t>
  </si>
  <si>
    <t>31/05/1980</t>
  </si>
  <si>
    <t>Bến Tre</t>
  </si>
  <si>
    <t>0121000176</t>
  </si>
  <si>
    <t>Phạm Thị Thanh</t>
  </si>
  <si>
    <t>Hiên</t>
  </si>
  <si>
    <t>22/09/1989</t>
  </si>
  <si>
    <t>Hưng Yên</t>
  </si>
  <si>
    <t>0121000413</t>
  </si>
  <si>
    <t>Huỳnh Thị Mỹ</t>
  </si>
  <si>
    <t>Hiền</t>
  </si>
  <si>
    <t>20/08/1985</t>
  </si>
  <si>
    <t>0121000323</t>
  </si>
  <si>
    <t>Nguyễn Ngọc Diệu</t>
  </si>
  <si>
    <t>01/11/1995</t>
  </si>
  <si>
    <t>0121000406</t>
  </si>
  <si>
    <t>Nguyễn Thị Thanh</t>
  </si>
  <si>
    <t>26/10/1998</t>
  </si>
  <si>
    <t>0121000243</t>
  </si>
  <si>
    <t>Bùi Thị</t>
  </si>
  <si>
    <t>Hiếu</t>
  </si>
  <si>
    <t>0119110003</t>
  </si>
  <si>
    <t>Trần Trung</t>
  </si>
  <si>
    <t>07/11/2001</t>
  </si>
  <si>
    <t>0121000383</t>
  </si>
  <si>
    <t>Nguyễn Thị Kim</t>
  </si>
  <si>
    <t>Hoa</t>
  </si>
  <si>
    <t>07/01/1986</t>
  </si>
  <si>
    <t>0121000329</t>
  </si>
  <si>
    <t>Bùi Phước</t>
  </si>
  <si>
    <t>Hòa</t>
  </si>
  <si>
    <t>20/06/1988</t>
  </si>
  <si>
    <t>0119110005</t>
  </si>
  <si>
    <t>Đỗ Thị Thanh</t>
  </si>
  <si>
    <t>20/11/2001</t>
  </si>
  <si>
    <t>0121000389</t>
  </si>
  <si>
    <t>Trương Thu</t>
  </si>
  <si>
    <t>01/10/1986</t>
  </si>
  <si>
    <t>0121000439</t>
  </si>
  <si>
    <t>Phạm Thị</t>
  </si>
  <si>
    <t>Hoài</t>
  </si>
  <si>
    <t>05/02/1986</t>
  </si>
  <si>
    <t>Quảng Bình</t>
  </si>
  <si>
    <t>0121000315</t>
  </si>
  <si>
    <t>Hồ Thị Minh</t>
  </si>
  <si>
    <t>Hoàng</t>
  </si>
  <si>
    <t>19/11/1984</t>
  </si>
  <si>
    <t>0121000374</t>
  </si>
  <si>
    <t>Nguyễn Mai</t>
  </si>
  <si>
    <t>06/11/1987</t>
  </si>
  <si>
    <t>0121000333</t>
  </si>
  <si>
    <t>Nguyễn Thu</t>
  </si>
  <si>
    <t>Hồng</t>
  </si>
  <si>
    <t>24/05/1992</t>
  </si>
  <si>
    <t>0121000287</t>
  </si>
  <si>
    <t>Phan Thị Cẩm</t>
  </si>
  <si>
    <t>20/11/1974</t>
  </si>
  <si>
    <t>0121000434</t>
  </si>
  <si>
    <t>Võ Thị Thanh</t>
  </si>
  <si>
    <t>19/09/1992</t>
  </si>
  <si>
    <t>0121000216</t>
  </si>
  <si>
    <t>Nguyễn Quốc</t>
  </si>
  <si>
    <t>Hùng</t>
  </si>
  <si>
    <t>13/02/1990</t>
  </si>
  <si>
    <t>0121000306</t>
  </si>
  <si>
    <t>Hương</t>
  </si>
  <si>
    <t>10/09/1985</t>
  </si>
  <si>
    <t>0121000422</t>
  </si>
  <si>
    <t>Trần Thị Thu</t>
  </si>
  <si>
    <t>11/01/1986</t>
  </si>
  <si>
    <t>0119110067</t>
  </si>
  <si>
    <t>Võ Thị</t>
  </si>
  <si>
    <t>Hường</t>
  </si>
  <si>
    <t>18/03/2001</t>
  </si>
  <si>
    <t>0121000334</t>
  </si>
  <si>
    <t>Ngô Thị Kim</t>
  </si>
  <si>
    <t>Huyền</t>
  </si>
  <si>
    <t>02/06/1981</t>
  </si>
  <si>
    <t>0121000307</t>
  </si>
  <si>
    <t>16/08/1983</t>
  </si>
  <si>
    <t>0121000337</t>
  </si>
  <si>
    <t>Trần Ngọc</t>
  </si>
  <si>
    <t>04/05/1993</t>
  </si>
  <si>
    <t>0121000327</t>
  </si>
  <si>
    <t>10/05/1990</t>
  </si>
  <si>
    <t>0121000405</t>
  </si>
  <si>
    <t>Võ Thị Ngọc</t>
  </si>
  <si>
    <t>15/10/1993</t>
  </si>
  <si>
    <t>16DH1101</t>
  </si>
  <si>
    <t>0116110217</t>
  </si>
  <si>
    <t>Khang</t>
  </si>
  <si>
    <t>31/10/1995</t>
  </si>
  <si>
    <t>0116111268</t>
  </si>
  <si>
    <t>Tô Hoàng</t>
  </si>
  <si>
    <t>18/08/1997</t>
  </si>
  <si>
    <t>0121000313</t>
  </si>
  <si>
    <t>Khoa</t>
  </si>
  <si>
    <t>22/09/1981</t>
  </si>
  <si>
    <t>0121000358</t>
  </si>
  <si>
    <t>Lài</t>
  </si>
  <si>
    <t>01/06/1992</t>
  </si>
  <si>
    <t>0121000308</t>
  </si>
  <si>
    <t>Đỗ Thị Kim</t>
  </si>
  <si>
    <t>Lan</t>
  </si>
  <si>
    <t>01/12/1985</t>
  </si>
  <si>
    <t>0121000279</t>
  </si>
  <si>
    <t>Lê Nguyễn Thị Ngọc</t>
  </si>
  <si>
    <t>17/12/1979</t>
  </si>
  <si>
    <t>0121000151</t>
  </si>
  <si>
    <t>Trần Thị</t>
  </si>
  <si>
    <t>06/12/1987</t>
  </si>
  <si>
    <t>0121000440</t>
  </si>
  <si>
    <t>Len</t>
  </si>
  <si>
    <t>23/09/1985</t>
  </si>
  <si>
    <t>0121000295</t>
  </si>
  <si>
    <t>Lê Thị Mỹ</t>
  </si>
  <si>
    <t>Liên</t>
  </si>
  <si>
    <t>02/12/1989</t>
  </si>
  <si>
    <t>0121000368</t>
  </si>
  <si>
    <t>Lê Thị Ngọc</t>
  </si>
  <si>
    <t>15/06/1986</t>
  </si>
  <si>
    <t>0119110016</t>
  </si>
  <si>
    <t>Đặng Phương</t>
  </si>
  <si>
    <t>Linh</t>
  </si>
  <si>
    <t>20/08/2001</t>
  </si>
  <si>
    <t>18DH1101</t>
  </si>
  <si>
    <t>0118110017</t>
  </si>
  <si>
    <t>Đinh Thùy</t>
  </si>
  <si>
    <t>09/02/2000</t>
  </si>
  <si>
    <t>0121000342</t>
  </si>
  <si>
    <t>Nguyễn Thị Ngọc</t>
  </si>
  <si>
    <t>29/10/1997</t>
  </si>
  <si>
    <t>Bình Phước</t>
  </si>
  <si>
    <t>0121000355</t>
  </si>
  <si>
    <t>Nguyễn Thùy</t>
  </si>
  <si>
    <t>08/09/1987</t>
  </si>
  <si>
    <t>0121000416</t>
  </si>
  <si>
    <t>Trương Hoàng Vĩ</t>
  </si>
  <si>
    <t>15/05/1989</t>
  </si>
  <si>
    <t>0121000231</t>
  </si>
  <si>
    <t>Vũ Bá</t>
  </si>
  <si>
    <t>31/10/1994</t>
  </si>
  <si>
    <t>0119110002</t>
  </si>
  <si>
    <t>Chu Thị</t>
  </si>
  <si>
    <t>Loan</t>
  </si>
  <si>
    <t>16/09/2001</t>
  </si>
  <si>
    <t>0121000461</t>
  </si>
  <si>
    <t>08/10/1989</t>
  </si>
  <si>
    <t>0121000455</t>
  </si>
  <si>
    <t>Lê Thị Thanh</t>
  </si>
  <si>
    <t>15/09/1985</t>
  </si>
  <si>
    <t>0121000425</t>
  </si>
  <si>
    <t>18/03/1987</t>
  </si>
  <si>
    <t>0121000296</t>
  </si>
  <si>
    <t>20/09/1992</t>
  </si>
  <si>
    <t>0121000265</t>
  </si>
  <si>
    <t>01/05/1984</t>
  </si>
  <si>
    <t>0121000409</t>
  </si>
  <si>
    <t>Lộc</t>
  </si>
  <si>
    <t>14/12/1988</t>
  </si>
  <si>
    <t>0121000433</t>
  </si>
  <si>
    <t>Nguyễn Thượng</t>
  </si>
  <si>
    <t>Long</t>
  </si>
  <si>
    <t>11/08/1975</t>
  </si>
  <si>
    <t>0121000257</t>
  </si>
  <si>
    <t>Vũ Văn</t>
  </si>
  <si>
    <t>Luật</t>
  </si>
  <si>
    <t>03/05/1984</t>
  </si>
  <si>
    <t>Hà Nội</t>
  </si>
  <si>
    <t>0121000210</t>
  </si>
  <si>
    <t>Lương</t>
  </si>
  <si>
    <t>18/06/1998</t>
  </si>
  <si>
    <t>0121000357</t>
  </si>
  <si>
    <t>Nguyễn Kim</t>
  </si>
  <si>
    <t>Lượng</t>
  </si>
  <si>
    <t>20/10/1988</t>
  </si>
  <si>
    <t>0121000203</t>
  </si>
  <si>
    <t>Đỗ Như</t>
  </si>
  <si>
    <t>Lý</t>
  </si>
  <si>
    <t>02/02/1998</t>
  </si>
  <si>
    <t>0121000399</t>
  </si>
  <si>
    <t>Mẫn</t>
  </si>
  <si>
    <t>06/05/1991</t>
  </si>
  <si>
    <t>0121000419</t>
  </si>
  <si>
    <t>Trần Thị Trà</t>
  </si>
  <si>
    <t>Mi</t>
  </si>
  <si>
    <t>03/04/1987</t>
  </si>
  <si>
    <t>0119110010</t>
  </si>
  <si>
    <t>Bùi Lê Hùng</t>
  </si>
  <si>
    <t>Minh</t>
  </si>
  <si>
    <t>22/02/2000</t>
  </si>
  <si>
    <t>0121000290</t>
  </si>
  <si>
    <t>Đinh Lại Trường</t>
  </si>
  <si>
    <t>11/07/1984</t>
  </si>
  <si>
    <t>Ninh Bình</t>
  </si>
  <si>
    <t>0121000278</t>
  </si>
  <si>
    <t>Đỗ Thị Nguyệt</t>
  </si>
  <si>
    <t>05/01/1990</t>
  </si>
  <si>
    <t>0121000264</t>
  </si>
  <si>
    <t>Mùi</t>
  </si>
  <si>
    <t>13/10/1991</t>
  </si>
  <si>
    <t>Quảng Trị</t>
  </si>
  <si>
    <t>0121000130</t>
  </si>
  <si>
    <t>Tạ Tố</t>
  </si>
  <si>
    <t>Mỹ</t>
  </si>
  <si>
    <t>30/03/1987</t>
  </si>
  <si>
    <t>0121000019</t>
  </si>
  <si>
    <t>Lê Hồ Đức</t>
  </si>
  <si>
    <t>Nam</t>
  </si>
  <si>
    <t>24/01/1993</t>
  </si>
  <si>
    <t>0121000262</t>
  </si>
  <si>
    <t>26/04/1983</t>
  </si>
  <si>
    <t>0121000314</t>
  </si>
  <si>
    <t>Cao Quỳnh</t>
  </si>
  <si>
    <t>Nga</t>
  </si>
  <si>
    <t>02/09/1985</t>
  </si>
  <si>
    <t>0121000226</t>
  </si>
  <si>
    <t>09/01/1984</t>
  </si>
  <si>
    <t>0121000415</t>
  </si>
  <si>
    <t>Võ Thị Thúy</t>
  </si>
  <si>
    <t>12/09/1992</t>
  </si>
  <si>
    <t>0121000316</t>
  </si>
  <si>
    <t>Ngàn</t>
  </si>
  <si>
    <t>16/07/1982</t>
  </si>
  <si>
    <t>0119110017</t>
  </si>
  <si>
    <t>Hoàng Mỹ</t>
  </si>
  <si>
    <t>Ngân</t>
  </si>
  <si>
    <t>12/01/2001</t>
  </si>
  <si>
    <t>0121000387</t>
  </si>
  <si>
    <t>Huỳnh Thị Kim</t>
  </si>
  <si>
    <t>08/08/1996</t>
  </si>
  <si>
    <t>Kontum</t>
  </si>
  <si>
    <t>0121000348</t>
  </si>
  <si>
    <t>Lý Hồng</t>
  </si>
  <si>
    <t>23/05/1996</t>
  </si>
  <si>
    <t>0121000268</t>
  </si>
  <si>
    <t>20/08/1992</t>
  </si>
  <si>
    <t>0121000294</t>
  </si>
  <si>
    <t>Phan Thị Thanh</t>
  </si>
  <si>
    <t>11/05/1998</t>
  </si>
  <si>
    <t>0121000388</t>
  </si>
  <si>
    <t>Trương Thị Vũ</t>
  </si>
  <si>
    <t>19/05/1979</t>
  </si>
  <si>
    <t>0121000238</t>
  </si>
  <si>
    <t>Phạm Văn</t>
  </si>
  <si>
    <t>Nghiệp</t>
  </si>
  <si>
    <t>16/10/1994</t>
  </si>
  <si>
    <t>0121000269</t>
  </si>
  <si>
    <t>Lê Kim</t>
  </si>
  <si>
    <t>Ngọc</t>
  </si>
  <si>
    <t>15/05/1994</t>
  </si>
  <si>
    <t>0119110024</t>
  </si>
  <si>
    <t>15/02/2001</t>
  </si>
  <si>
    <t>0119110012</t>
  </si>
  <si>
    <t>Lê Trần Giáng</t>
  </si>
  <si>
    <t>09/04/2001</t>
  </si>
  <si>
    <t>0121000379</t>
  </si>
  <si>
    <t>14/09/1993</t>
  </si>
  <si>
    <t>0121000328</t>
  </si>
  <si>
    <t>Nguyên</t>
  </si>
  <si>
    <t>26/10/1991</t>
  </si>
  <si>
    <t>0121000432</t>
  </si>
  <si>
    <t>Bùi Thị Thu</t>
  </si>
  <si>
    <t>Nguyệt</t>
  </si>
  <si>
    <t>16/01/1984</t>
  </si>
  <si>
    <t>0121000402</t>
  </si>
  <si>
    <t>Vũ Thị Thanh</t>
  </si>
  <si>
    <t>01/01/1984</t>
  </si>
  <si>
    <t>0121000293</t>
  </si>
  <si>
    <t>Nhã</t>
  </si>
  <si>
    <t>16/03/1996</t>
  </si>
  <si>
    <t>0119110008</t>
  </si>
  <si>
    <t>Hà Lê Thanh</t>
  </si>
  <si>
    <t>Nhàn</t>
  </si>
  <si>
    <t>08/06/2001</t>
  </si>
  <si>
    <t>Ninh Thuận</t>
  </si>
  <si>
    <t>0121000427</t>
  </si>
  <si>
    <t>Đinh Thị</t>
  </si>
  <si>
    <t>Nhãn</t>
  </si>
  <si>
    <t>16/06/1985</t>
  </si>
  <si>
    <t>0121000343</t>
  </si>
  <si>
    <t>Đỗ Hồ Tuyết</t>
  </si>
  <si>
    <t>Như</t>
  </si>
  <si>
    <t>12/07/2000</t>
  </si>
  <si>
    <t>0121000340</t>
  </si>
  <si>
    <t>Đỗ Thị Ánh</t>
  </si>
  <si>
    <t>18/11/1995</t>
  </si>
  <si>
    <t>0121000393</t>
  </si>
  <si>
    <t>Nguyễn Quỳnh</t>
  </si>
  <si>
    <t>09/10/1992</t>
  </si>
  <si>
    <t>0121000353</t>
  </si>
  <si>
    <t>Đỗ Thị Tuyết</t>
  </si>
  <si>
    <t>Nhung</t>
  </si>
  <si>
    <t>12/12/1987</t>
  </si>
  <si>
    <t>0121000441</t>
  </si>
  <si>
    <t>Đoàn Thị Phương</t>
  </si>
  <si>
    <t>06/09/1980</t>
  </si>
  <si>
    <t>0121000321</t>
  </si>
  <si>
    <t>Phạm Thị Cẩm</t>
  </si>
  <si>
    <t>10/10/1983</t>
  </si>
  <si>
    <t>0121000361</t>
  </si>
  <si>
    <t>Tạ Thị</t>
  </si>
  <si>
    <t>23/07/1996</t>
  </si>
  <si>
    <t>0121000384</t>
  </si>
  <si>
    <t>Nguyễn Thị Ly</t>
  </si>
  <si>
    <t>Nơ</t>
  </si>
  <si>
    <t>11/05/1997</t>
  </si>
  <si>
    <t>Quảng Nam</t>
  </si>
  <si>
    <t>0121000245</t>
  </si>
  <si>
    <t>Điểu Thị Nhị</t>
  </si>
  <si>
    <t>Nương</t>
  </si>
  <si>
    <t>19/09/1985</t>
  </si>
  <si>
    <t>0121000437</t>
  </si>
  <si>
    <t>Hà Thị Mỹ</t>
  </si>
  <si>
    <t>19/04/1986</t>
  </si>
  <si>
    <t>0119110004</t>
  </si>
  <si>
    <t>Ngô Thị</t>
  </si>
  <si>
    <t>Oanh</t>
  </si>
  <si>
    <t>10/09/2001</t>
  </si>
  <si>
    <t>0121000401</t>
  </si>
  <si>
    <t>Trương Thị Kim</t>
  </si>
  <si>
    <t>15/03/1979</t>
  </si>
  <si>
    <t>0121000304</t>
  </si>
  <si>
    <t>Phấn</t>
  </si>
  <si>
    <t>03/06/1988</t>
  </si>
  <si>
    <t>0121000446</t>
  </si>
  <si>
    <t>Phước</t>
  </si>
  <si>
    <t>12/07/1985</t>
  </si>
  <si>
    <t>0121000022</t>
  </si>
  <si>
    <t>Lâm Hà</t>
  </si>
  <si>
    <t>Phương</t>
  </si>
  <si>
    <t>19/09/1999</t>
  </si>
  <si>
    <t>0121000280</t>
  </si>
  <si>
    <t>Hồ Thị Bích</t>
  </si>
  <si>
    <t>phượng</t>
  </si>
  <si>
    <t>28/12/1999</t>
  </si>
  <si>
    <t>0121000385</t>
  </si>
  <si>
    <t>Phượng</t>
  </si>
  <si>
    <t>30/01/1988</t>
  </si>
  <si>
    <t>Hà Nam</t>
  </si>
  <si>
    <t>0121000335</t>
  </si>
  <si>
    <t>05/10/1997</t>
  </si>
  <si>
    <t>0121000297</t>
  </si>
  <si>
    <t>30/07/1987</t>
  </si>
  <si>
    <t>0121000310</t>
  </si>
  <si>
    <t>23/04/1998</t>
  </si>
  <si>
    <t>0121000386</t>
  </si>
  <si>
    <t>Trần Thị Kim</t>
  </si>
  <si>
    <t>Quyên</t>
  </si>
  <si>
    <t>29/07/1988</t>
  </si>
  <si>
    <t>0119110014</t>
  </si>
  <si>
    <t>Nguyễn Phạm Hương</t>
  </si>
  <si>
    <t>Quỳnh</t>
  </si>
  <si>
    <t>13/02/2001</t>
  </si>
  <si>
    <t>0121000298</t>
  </si>
  <si>
    <t>Sâm</t>
  </si>
  <si>
    <t>05/11/1989</t>
  </si>
  <si>
    <t>0121000288</t>
  </si>
  <si>
    <t>Sen</t>
  </si>
  <si>
    <t>12/10/1984</t>
  </si>
  <si>
    <t>0121000277</t>
  </si>
  <si>
    <t>Sim</t>
  </si>
  <si>
    <t>21/10/1971</t>
  </si>
  <si>
    <t>0121000372</t>
  </si>
  <si>
    <t>Son</t>
  </si>
  <si>
    <t>20/09/1989</t>
  </si>
  <si>
    <t>0121000381</t>
  </si>
  <si>
    <t>Trần Nguyễn Thị Mai</t>
  </si>
  <si>
    <t>Sương</t>
  </si>
  <si>
    <t>24/02/1984</t>
  </si>
  <si>
    <t>0121000242</t>
  </si>
  <si>
    <t>Nguyễn Hoàng</t>
  </si>
  <si>
    <t>Tài</t>
  </si>
  <si>
    <t>27/01/1999</t>
  </si>
  <si>
    <t>Đắk Nông</t>
  </si>
  <si>
    <t>0121000201</t>
  </si>
  <si>
    <t>Nguyễn Thành</t>
  </si>
  <si>
    <t>05/11/1973</t>
  </si>
  <si>
    <t>Bình Dương</t>
  </si>
  <si>
    <t>0121000233</t>
  </si>
  <si>
    <t>Tâm</t>
  </si>
  <si>
    <t>24/08/1998</t>
  </si>
  <si>
    <t>0121000449</t>
  </si>
  <si>
    <t>Nghiêm Thị Hồng</t>
  </si>
  <si>
    <t>Thắm</t>
  </si>
  <si>
    <t>02/12/1990</t>
  </si>
  <si>
    <t>0121000270</t>
  </si>
  <si>
    <t>Nguyễn Thị Mỹ</t>
  </si>
  <si>
    <t>15/10/1999</t>
  </si>
  <si>
    <t>0121000349</t>
  </si>
  <si>
    <t>Nguyễn Hữu</t>
  </si>
  <si>
    <t>Thanh</t>
  </si>
  <si>
    <t>19/04/1983</t>
  </si>
  <si>
    <t>Bạc Liêu</t>
  </si>
  <si>
    <t>0119110022</t>
  </si>
  <si>
    <t>Nguyễn Huỳnh Trang</t>
  </si>
  <si>
    <t>02/01/2001</t>
  </si>
  <si>
    <t>0121000195</t>
  </si>
  <si>
    <t>24/03/1996</t>
  </si>
  <si>
    <t>0121000250</t>
  </si>
  <si>
    <t>Trần Thị Lệ</t>
  </si>
  <si>
    <t>28/12/1997</t>
  </si>
  <si>
    <t>0121000371</t>
  </si>
  <si>
    <t>10/05/1980</t>
  </si>
  <si>
    <t>0121000429</t>
  </si>
  <si>
    <t>Đoàn Thị Thanh</t>
  </si>
  <si>
    <t>Thao</t>
  </si>
  <si>
    <t>0121000322</t>
  </si>
  <si>
    <t>Thảo</t>
  </si>
  <si>
    <t>30/08/1990</t>
  </si>
  <si>
    <t>0121000227</t>
  </si>
  <si>
    <t>Lê Phương</t>
  </si>
  <si>
    <t>12/10/2000</t>
  </si>
  <si>
    <t>Lâm Đồng</t>
  </si>
  <si>
    <t>0121000256</t>
  </si>
  <si>
    <t>20/01/1988</t>
  </si>
  <si>
    <t>0121000396</t>
  </si>
  <si>
    <t>18/03/1985</t>
  </si>
  <si>
    <t>0121000458</t>
  </si>
  <si>
    <t>28/01/1996</t>
  </si>
  <si>
    <t>0121000202</t>
  </si>
  <si>
    <t>Võ Mộng Thanh</t>
  </si>
  <si>
    <t>24/11/1993</t>
  </si>
  <si>
    <t>0119110009</t>
  </si>
  <si>
    <t>Trần Thị Anh</t>
  </si>
  <si>
    <t>Thi</t>
  </si>
  <si>
    <t>17/05/2001</t>
  </si>
  <si>
    <t>Cần Thơ</t>
  </si>
  <si>
    <t>0121000460</t>
  </si>
  <si>
    <t>Trần Ngọc Nguyên</t>
  </si>
  <si>
    <t>Thoại</t>
  </si>
  <si>
    <t>27/05/2000</t>
  </si>
  <si>
    <t>0121000448</t>
  </si>
  <si>
    <t>Thơm</t>
  </si>
  <si>
    <t>28/05/1993</t>
  </si>
  <si>
    <t>0121000350</t>
  </si>
  <si>
    <t>Thuận</t>
  </si>
  <si>
    <t>01/01/1986</t>
  </si>
  <si>
    <t>0121130063</t>
  </si>
  <si>
    <t>Lâm Phạm Thị Minh</t>
  </si>
  <si>
    <t>Thương</t>
  </si>
  <si>
    <t>10/07/1991</t>
  </si>
  <si>
    <t>0118110033</t>
  </si>
  <si>
    <t>Nguyễn Thị Huyền</t>
  </si>
  <si>
    <t>05/06/2000</t>
  </si>
  <si>
    <t>0121000220</t>
  </si>
  <si>
    <t>Thái Nguyễn Hồng</t>
  </si>
  <si>
    <t>18/09/1990</t>
  </si>
  <si>
    <t>0121000354</t>
  </si>
  <si>
    <t>Trần Nguyễn Mộng</t>
  </si>
  <si>
    <t>Thường</t>
  </si>
  <si>
    <t>15/10/1983</t>
  </si>
  <si>
    <t>0121000345</t>
  </si>
  <si>
    <t>Ngô Thị Thanh</t>
  </si>
  <si>
    <t>Thúy</t>
  </si>
  <si>
    <t>20/05/1984</t>
  </si>
  <si>
    <t>0121000319</t>
  </si>
  <si>
    <t>Phạm Ngọc</t>
  </si>
  <si>
    <t>01/04/1985</t>
  </si>
  <si>
    <t>0121000418</t>
  </si>
  <si>
    <t>18/06/1987</t>
  </si>
  <si>
    <t>0121000326</t>
  </si>
  <si>
    <t>Thùy</t>
  </si>
  <si>
    <t>13/02/1985</t>
  </si>
  <si>
    <t>0121000080</t>
  </si>
  <si>
    <t>Thủy</t>
  </si>
  <si>
    <t>20/08/1999</t>
  </si>
  <si>
    <t>0121000403</t>
  </si>
  <si>
    <t>12/01/1997</t>
  </si>
  <si>
    <t>0121000438</t>
  </si>
  <si>
    <t>Phạm Thị Bích</t>
  </si>
  <si>
    <t>13/01/1961</t>
  </si>
  <si>
    <t>0121000285</t>
  </si>
  <si>
    <t>Phạm Thị Nguyên</t>
  </si>
  <si>
    <t>14/09/1983</t>
  </si>
  <si>
    <t>Khánh Hòa</t>
  </si>
  <si>
    <t>0121000424</t>
  </si>
  <si>
    <t>Phạm Thị Thu</t>
  </si>
  <si>
    <t>27/06/1996</t>
  </si>
  <si>
    <t>0121000291</t>
  </si>
  <si>
    <t>Vương Thị Thanh</t>
  </si>
  <si>
    <t>06/03/1995</t>
  </si>
  <si>
    <t>0121000209</t>
  </si>
  <si>
    <t>Hoàng Thị Mỹ</t>
  </si>
  <si>
    <t>Tiên</t>
  </si>
  <si>
    <t>16/04/1999</t>
  </si>
  <si>
    <t>Cà Mau</t>
  </si>
  <si>
    <t>0121000211</t>
  </si>
  <si>
    <t>Lương Thị Mỹ</t>
  </si>
  <si>
    <t>13/11/1999</t>
  </si>
  <si>
    <t>0121000254</t>
  </si>
  <si>
    <t>Võ Đình</t>
  </si>
  <si>
    <t>Tiến</t>
  </si>
  <si>
    <t>24/11/1991</t>
  </si>
  <si>
    <t>0121000300</t>
  </si>
  <si>
    <t>Nguyễn Thị Thùy</t>
  </si>
  <si>
    <t>Trâm</t>
  </si>
  <si>
    <t>08/10/1996</t>
  </si>
  <si>
    <t>0121000397</t>
  </si>
  <si>
    <t>Phan Thị Bích</t>
  </si>
  <si>
    <t>20/09/1985</t>
  </si>
  <si>
    <t>0121000435</t>
  </si>
  <si>
    <t>Trương Thị Bích</t>
  </si>
  <si>
    <t>14/11/1992</t>
  </si>
  <si>
    <t>0121000272</t>
  </si>
  <si>
    <t>Ngô Đình Thoại</t>
  </si>
  <si>
    <t>Trân</t>
  </si>
  <si>
    <t>23/09/1988</t>
  </si>
  <si>
    <t>0121000454</t>
  </si>
  <si>
    <t>Bùi Thị Thùy</t>
  </si>
  <si>
    <t>Trang</t>
  </si>
  <si>
    <t>29/09/1992</t>
  </si>
  <si>
    <t>0121000236</t>
  </si>
  <si>
    <t>Đoàn Thị Thu</t>
  </si>
  <si>
    <t>30/03/1996</t>
  </si>
  <si>
    <t>0121000456</t>
  </si>
  <si>
    <t>Dư Thị Thùy</t>
  </si>
  <si>
    <t>22/08/2000</t>
  </si>
  <si>
    <t>0121000244</t>
  </si>
  <si>
    <t>Lại Thị Thu</t>
  </si>
  <si>
    <t>06/02/1996</t>
  </si>
  <si>
    <t>0118110035</t>
  </si>
  <si>
    <t>Lê Thùy</t>
  </si>
  <si>
    <t>01/11/2000</t>
  </si>
  <si>
    <t>0121000366</t>
  </si>
  <si>
    <t>25/08/1995</t>
  </si>
  <si>
    <t>0121000404</t>
  </si>
  <si>
    <t>Nguyễn Thị Minh</t>
  </si>
  <si>
    <t>15/02/1991</t>
  </si>
  <si>
    <t>0121000247</t>
  </si>
  <si>
    <t>08/10/1997</t>
  </si>
  <si>
    <t>0121000289</t>
  </si>
  <si>
    <t>Võ Thùy</t>
  </si>
  <si>
    <t>08/01/1985</t>
  </si>
  <si>
    <t>0121000078</t>
  </si>
  <si>
    <t>Trần Minh</t>
  </si>
  <si>
    <t>Trí</t>
  </si>
  <si>
    <t>18/03/1995</t>
  </si>
  <si>
    <t>0121000394</t>
  </si>
  <si>
    <t>Võ Quốc</t>
  </si>
  <si>
    <t>20/10/1985</t>
  </si>
  <si>
    <t>0121000292</t>
  </si>
  <si>
    <t>Trần Nguyễn Diễm</t>
  </si>
  <si>
    <t>Trinh</t>
  </si>
  <si>
    <t>21/04/1987</t>
  </si>
  <si>
    <t>0121000092</t>
  </si>
  <si>
    <t>Trần Thị Tuyết</t>
  </si>
  <si>
    <t>05/05/1996</t>
  </si>
  <si>
    <t>0121000219</t>
  </si>
  <si>
    <t>Vũ Thị Tuyết</t>
  </si>
  <si>
    <t>12/01/1990</t>
  </si>
  <si>
    <t>Kiên Giang</t>
  </si>
  <si>
    <t>0118110055</t>
  </si>
  <si>
    <t>Lâm Thanh</t>
  </si>
  <si>
    <t>Trúc</t>
  </si>
  <si>
    <t>11/11/2000</t>
  </si>
  <si>
    <t>0121000077</t>
  </si>
  <si>
    <t>Nguyễn Ngọc Phương</t>
  </si>
  <si>
    <t>08/02/1992</t>
  </si>
  <si>
    <t>14DH1102</t>
  </si>
  <si>
    <t>0114110199</t>
  </si>
  <si>
    <t>Trần Quỳnh Thủy</t>
  </si>
  <si>
    <t>16/05/1995</t>
  </si>
  <si>
    <t>0121000157</t>
  </si>
  <si>
    <t>Đặng Hoàng</t>
  </si>
  <si>
    <t>Tuấn</t>
  </si>
  <si>
    <t>0121000336</t>
  </si>
  <si>
    <t>Nguyễn Anh</t>
  </si>
  <si>
    <t>04/03/1988</t>
  </si>
  <si>
    <t>22DH01CLT1</t>
  </si>
  <si>
    <t>0122130080</t>
  </si>
  <si>
    <t>Trần Thị Mỹ</t>
  </si>
  <si>
    <t>Túc</t>
  </si>
  <si>
    <t>06/02/1993</t>
  </si>
  <si>
    <t>0121000331</t>
  </si>
  <si>
    <t>Tuyến</t>
  </si>
  <si>
    <t>18/02/1980</t>
  </si>
  <si>
    <t>0121000352</t>
  </si>
  <si>
    <t>Tuyền</t>
  </si>
  <si>
    <t>18/07/1982</t>
  </si>
  <si>
    <t>0121000100</t>
  </si>
  <si>
    <t>Trương Thị Công</t>
  </si>
  <si>
    <t>22/02/1994</t>
  </si>
  <si>
    <t>0121000274</t>
  </si>
  <si>
    <t>Nguyễn Thị Châu</t>
  </si>
  <si>
    <t>Tuyết</t>
  </si>
  <si>
    <t>0121000282</t>
  </si>
  <si>
    <t>Lương Thị Tố</t>
  </si>
  <si>
    <t>Uyên</t>
  </si>
  <si>
    <t>01/09/1982</t>
  </si>
  <si>
    <t>0121000351</t>
  </si>
  <si>
    <t>Nguyễn Lệ</t>
  </si>
  <si>
    <t>25/10/1978</t>
  </si>
  <si>
    <t>0121000224</t>
  </si>
  <si>
    <t>Trần Tố</t>
  </si>
  <si>
    <t>28/11/1991</t>
  </si>
  <si>
    <t>0121000248</t>
  </si>
  <si>
    <t>Hà Thị Bích</t>
  </si>
  <si>
    <t>Vân</t>
  </si>
  <si>
    <t>14/03/1992</t>
  </si>
  <si>
    <t>0121000436</t>
  </si>
  <si>
    <t>Nguyễn Thị Kiều</t>
  </si>
  <si>
    <t>30/10/1985</t>
  </si>
  <si>
    <t>0121000341</t>
  </si>
  <si>
    <t>Nguyễn Thị Phượng</t>
  </si>
  <si>
    <t>03/01/1982</t>
  </si>
  <si>
    <t>0121000204</t>
  </si>
  <si>
    <t>Phạm Thị Hồng</t>
  </si>
  <si>
    <t>16/05/1998</t>
  </si>
  <si>
    <t>0119110006</t>
  </si>
  <si>
    <t>Vi</t>
  </si>
  <si>
    <t>22/07/2001</t>
  </si>
  <si>
    <t>0121000228</t>
  </si>
  <si>
    <t>Nguyễn Tiến</t>
  </si>
  <si>
    <t>Vinh</t>
  </si>
  <si>
    <t>01/06/1998</t>
  </si>
  <si>
    <t>0121000271</t>
  </si>
  <si>
    <t>Nguyễn Minh</t>
  </si>
  <si>
    <t>Vũ</t>
  </si>
  <si>
    <t>05/04/1977</t>
  </si>
  <si>
    <t>0121000208</t>
  </si>
  <si>
    <t>Nguyễn Thị Thúy</t>
  </si>
  <si>
    <t>Vy</t>
  </si>
  <si>
    <t>15/08/1997</t>
  </si>
  <si>
    <t>Đồng Tháp</t>
  </si>
  <si>
    <t>0121000302</t>
  </si>
  <si>
    <t>Võ Lê khánh</t>
  </si>
  <si>
    <t>18/04/1996</t>
  </si>
  <si>
    <t>0121000412</t>
  </si>
  <si>
    <t>Võ Thị Hoàng</t>
  </si>
  <si>
    <t>16/03/1985</t>
  </si>
  <si>
    <t>0119110021</t>
  </si>
  <si>
    <t>Xinh</t>
  </si>
  <si>
    <t>05/06/2001</t>
  </si>
  <si>
    <t>0121000338</t>
  </si>
  <si>
    <t>Xuân</t>
  </si>
  <si>
    <t>14/08/1977</t>
  </si>
  <si>
    <t>0119110007</t>
  </si>
  <si>
    <t>Nguyễn Ngọc Như</t>
  </si>
  <si>
    <t>Ý</t>
  </si>
  <si>
    <t>21/10/2001</t>
  </si>
  <si>
    <t>0121000273</t>
  </si>
  <si>
    <t>Đinh Hoàng Phi</t>
  </si>
  <si>
    <t>Yến</t>
  </si>
  <si>
    <t>30/06/1991</t>
  </si>
  <si>
    <t>0121000423</t>
  </si>
  <si>
    <t>Lê Thị Kim</t>
  </si>
  <si>
    <t>10/10/1990</t>
  </si>
  <si>
    <t>0121000407</t>
  </si>
  <si>
    <t>Nguyễn Thị Hoàng</t>
  </si>
  <si>
    <t>21/03/1989</t>
  </si>
  <si>
    <t>0121000303</t>
  </si>
  <si>
    <t>Phan Thị Kim</t>
  </si>
  <si>
    <t>01/01/1994</t>
  </si>
  <si>
    <t>Kinh doanh Quốc tế</t>
  </si>
  <si>
    <t>20KD1101</t>
  </si>
  <si>
    <t>0620110002</t>
  </si>
  <si>
    <t>Bùi Vũ Ngọc</t>
  </si>
  <si>
    <t>18/09/2002</t>
  </si>
  <si>
    <t>0620110012</t>
  </si>
  <si>
    <t>04/11/2001</t>
  </si>
  <si>
    <t>0620110004</t>
  </si>
  <si>
    <t>Phạm Trung</t>
  </si>
  <si>
    <t>24/01/2002</t>
  </si>
  <si>
    <t>0620110016</t>
  </si>
  <si>
    <t>Nguyễn Thị Hải</t>
  </si>
  <si>
    <t>Ly</t>
  </si>
  <si>
    <t>31/05/2002</t>
  </si>
  <si>
    <t>Hà Tây</t>
  </si>
  <si>
    <t>0620110010</t>
  </si>
  <si>
    <t>Phạm Vân</t>
  </si>
  <si>
    <t>16/09/2002</t>
  </si>
  <si>
    <t>0620110007</t>
  </si>
  <si>
    <t>Trần Tiểu</t>
  </si>
  <si>
    <t>Thiên</t>
  </si>
  <si>
    <t>11/07/2002</t>
  </si>
  <si>
    <t>Luật kinh tế</t>
  </si>
  <si>
    <t>20LK1101</t>
  </si>
  <si>
    <t>0520110001</t>
  </si>
  <si>
    <t>Hiến</t>
  </si>
  <si>
    <t>20/07/2002</t>
  </si>
  <si>
    <t>0520110008</t>
  </si>
  <si>
    <t>Nguyễn Hà Thúy</t>
  </si>
  <si>
    <t>Mai</t>
  </si>
  <si>
    <t>01/10/2002</t>
  </si>
  <si>
    <t>0520110002</t>
  </si>
  <si>
    <t>03/02/2002</t>
  </si>
  <si>
    <t>0520110014</t>
  </si>
  <si>
    <t>Thoa</t>
  </si>
  <si>
    <t>13/06/2002</t>
  </si>
  <si>
    <t>0520110006</t>
  </si>
  <si>
    <t>Lê Bá Phương</t>
  </si>
  <si>
    <t>08/09/2001</t>
  </si>
  <si>
    <t>0520110007</t>
  </si>
  <si>
    <t>Trần Ngọc Hoài</t>
  </si>
  <si>
    <t>30/08/2002</t>
  </si>
  <si>
    <t>Ngôn ngữ Anh</t>
  </si>
  <si>
    <t>20AV1101</t>
  </si>
  <si>
    <t>0220110003</t>
  </si>
  <si>
    <t>Vòng Nhật</t>
  </si>
  <si>
    <t>20/09/2002</t>
  </si>
  <si>
    <t>0220110004</t>
  </si>
  <si>
    <t>Khổng Ngọc Đan</t>
  </si>
  <si>
    <t>Đan</t>
  </si>
  <si>
    <t>05/09/2001</t>
  </si>
  <si>
    <t>0220110001</t>
  </si>
  <si>
    <t>Nguyễn Đức</t>
  </si>
  <si>
    <t>07/12/2001</t>
  </si>
  <si>
    <t>0220110016</t>
  </si>
  <si>
    <t>Lê Đức</t>
  </si>
  <si>
    <t>Huy</t>
  </si>
  <si>
    <t>05/03/2002</t>
  </si>
  <si>
    <t>0220110006</t>
  </si>
  <si>
    <t>Nguyễn Hoàng Anh</t>
  </si>
  <si>
    <t>23/04/2002</t>
  </si>
  <si>
    <t>0220110007</t>
  </si>
  <si>
    <t>19AV1101</t>
  </si>
  <si>
    <t>0219110008</t>
  </si>
  <si>
    <t>Trịnh Tuấn</t>
  </si>
  <si>
    <t>Kiệt</t>
  </si>
  <si>
    <t>12/11/2001</t>
  </si>
  <si>
    <t>0220110022</t>
  </si>
  <si>
    <t>Thú Y</t>
  </si>
  <si>
    <t>19TY1101</t>
  </si>
  <si>
    <t>1119110009</t>
  </si>
  <si>
    <t>Nguyễn Duy</t>
  </si>
  <si>
    <t>Hân</t>
  </si>
  <si>
    <t>03/03/2001</t>
  </si>
  <si>
    <t>1119110010</t>
  </si>
  <si>
    <t>Lê Quang</t>
  </si>
  <si>
    <t>22/05/2001</t>
  </si>
  <si>
    <t>1119110012</t>
  </si>
  <si>
    <t>Nguyễn Trung</t>
  </si>
  <si>
    <t>22/08/2001</t>
  </si>
  <si>
    <t>1119110013</t>
  </si>
  <si>
    <t>Võ Hiếu</t>
  </si>
  <si>
    <t>Trung</t>
  </si>
  <si>
    <t>22/06/2001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</si>
</sst>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sz val="13"/>
      <color indexed="8"/>
      <name val="Times New Roman"/>
      <family val="1"/>
    </font>
    <font>
      <b/>
      <sz val="14"/>
      <color rgb="FFFF0000"/>
      <name val="Times New Roman"/>
      <family val="1"/>
    </font>
    <font>
      <b/>
      <sz val="13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Bình thường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35475-68F1-4887-8AD0-B7C7198414D4}">
  <sheetPr>
    <pageSetUpPr fitToPage="1"/>
  </sheetPr>
  <dimension ref="A1:L278"/>
  <sheetViews>
    <sheetView tabSelected="1" zoomScaleNormal="100" workbookViewId="0">
      <pane xSplit="10" ySplit="5" topLeftCell="K251" activePane="bottomRight" state="frozen"/>
      <selection pane="topRight" activeCell="K1" sqref="K1"/>
      <selection pane="bottomLeft" activeCell="A6" sqref="A6"/>
      <selection pane="bottomRight" activeCell="D261" sqref="D261"/>
    </sheetView>
  </sheetViews>
  <sheetFormatPr defaultRowHeight="16.5" x14ac:dyDescent="0.25"/>
  <cols>
    <col min="1" max="1" width="5.85546875" style="1" customWidth="1"/>
    <col min="2" max="2" width="25.7109375" style="2" customWidth="1"/>
    <col min="3" max="3" width="17.7109375" style="1" customWidth="1"/>
    <col min="4" max="4" width="16.85546875" style="1" bestFit="1" customWidth="1"/>
    <col min="5" max="5" width="29" style="2" customWidth="1"/>
    <col min="6" max="6" width="9.7109375" style="2" bestFit="1" customWidth="1"/>
    <col min="7" max="7" width="14.42578125" style="1" customWidth="1"/>
    <col min="8" max="8" width="21.140625" style="1" customWidth="1"/>
    <col min="9" max="10" width="11" style="1" customWidth="1"/>
    <col min="11" max="11" width="20.140625" style="1" customWidth="1"/>
    <col min="12" max="12" width="38" style="3" customWidth="1"/>
    <col min="257" max="257" width="5.85546875" customWidth="1"/>
    <col min="258" max="258" width="25.7109375" customWidth="1"/>
    <col min="259" max="259" width="17.7109375" customWidth="1"/>
    <col min="260" max="260" width="16.85546875" bestFit="1" customWidth="1"/>
    <col min="261" max="261" width="23" bestFit="1" customWidth="1"/>
    <col min="262" max="262" width="9.7109375" bestFit="1" customWidth="1"/>
    <col min="263" max="263" width="14.42578125" customWidth="1"/>
    <col min="264" max="264" width="21.140625" customWidth="1"/>
    <col min="265" max="266" width="11" customWidth="1"/>
    <col min="267" max="267" width="20.140625" customWidth="1"/>
    <col min="268" max="268" width="38" customWidth="1"/>
    <col min="513" max="513" width="5.85546875" customWidth="1"/>
    <col min="514" max="514" width="25.7109375" customWidth="1"/>
    <col min="515" max="515" width="17.7109375" customWidth="1"/>
    <col min="516" max="516" width="16.85546875" bestFit="1" customWidth="1"/>
    <col min="517" max="517" width="23" bestFit="1" customWidth="1"/>
    <col min="518" max="518" width="9.7109375" bestFit="1" customWidth="1"/>
    <col min="519" max="519" width="14.42578125" customWidth="1"/>
    <col min="520" max="520" width="21.140625" customWidth="1"/>
    <col min="521" max="522" width="11" customWidth="1"/>
    <col min="523" max="523" width="20.140625" customWidth="1"/>
    <col min="524" max="524" width="38" customWidth="1"/>
    <col min="769" max="769" width="5.85546875" customWidth="1"/>
    <col min="770" max="770" width="25.7109375" customWidth="1"/>
    <col min="771" max="771" width="17.7109375" customWidth="1"/>
    <col min="772" max="772" width="16.85546875" bestFit="1" customWidth="1"/>
    <col min="773" max="773" width="23" bestFit="1" customWidth="1"/>
    <col min="774" max="774" width="9.7109375" bestFit="1" customWidth="1"/>
    <col min="775" max="775" width="14.42578125" customWidth="1"/>
    <col min="776" max="776" width="21.140625" customWidth="1"/>
    <col min="777" max="778" width="11" customWidth="1"/>
    <col min="779" max="779" width="20.140625" customWidth="1"/>
    <col min="780" max="780" width="38" customWidth="1"/>
    <col min="1025" max="1025" width="5.85546875" customWidth="1"/>
    <col min="1026" max="1026" width="25.7109375" customWidth="1"/>
    <col min="1027" max="1027" width="17.7109375" customWidth="1"/>
    <col min="1028" max="1028" width="16.85546875" bestFit="1" customWidth="1"/>
    <col min="1029" max="1029" width="23" bestFit="1" customWidth="1"/>
    <col min="1030" max="1030" width="9.7109375" bestFit="1" customWidth="1"/>
    <col min="1031" max="1031" width="14.42578125" customWidth="1"/>
    <col min="1032" max="1032" width="21.140625" customWidth="1"/>
    <col min="1033" max="1034" width="11" customWidth="1"/>
    <col min="1035" max="1035" width="20.140625" customWidth="1"/>
    <col min="1036" max="1036" width="38" customWidth="1"/>
    <col min="1281" max="1281" width="5.85546875" customWidth="1"/>
    <col min="1282" max="1282" width="25.7109375" customWidth="1"/>
    <col min="1283" max="1283" width="17.7109375" customWidth="1"/>
    <col min="1284" max="1284" width="16.85546875" bestFit="1" customWidth="1"/>
    <col min="1285" max="1285" width="23" bestFit="1" customWidth="1"/>
    <col min="1286" max="1286" width="9.7109375" bestFit="1" customWidth="1"/>
    <col min="1287" max="1287" width="14.42578125" customWidth="1"/>
    <col min="1288" max="1288" width="21.140625" customWidth="1"/>
    <col min="1289" max="1290" width="11" customWidth="1"/>
    <col min="1291" max="1291" width="20.140625" customWidth="1"/>
    <col min="1292" max="1292" width="38" customWidth="1"/>
    <col min="1537" max="1537" width="5.85546875" customWidth="1"/>
    <col min="1538" max="1538" width="25.7109375" customWidth="1"/>
    <col min="1539" max="1539" width="17.7109375" customWidth="1"/>
    <col min="1540" max="1540" width="16.85546875" bestFit="1" customWidth="1"/>
    <col min="1541" max="1541" width="23" bestFit="1" customWidth="1"/>
    <col min="1542" max="1542" width="9.7109375" bestFit="1" customWidth="1"/>
    <col min="1543" max="1543" width="14.42578125" customWidth="1"/>
    <col min="1544" max="1544" width="21.140625" customWidth="1"/>
    <col min="1545" max="1546" width="11" customWidth="1"/>
    <col min="1547" max="1547" width="20.140625" customWidth="1"/>
    <col min="1548" max="1548" width="38" customWidth="1"/>
    <col min="1793" max="1793" width="5.85546875" customWidth="1"/>
    <col min="1794" max="1794" width="25.7109375" customWidth="1"/>
    <col min="1795" max="1795" width="17.7109375" customWidth="1"/>
    <col min="1796" max="1796" width="16.85546875" bestFit="1" customWidth="1"/>
    <col min="1797" max="1797" width="23" bestFit="1" customWidth="1"/>
    <col min="1798" max="1798" width="9.7109375" bestFit="1" customWidth="1"/>
    <col min="1799" max="1799" width="14.42578125" customWidth="1"/>
    <col min="1800" max="1800" width="21.140625" customWidth="1"/>
    <col min="1801" max="1802" width="11" customWidth="1"/>
    <col min="1803" max="1803" width="20.140625" customWidth="1"/>
    <col min="1804" max="1804" width="38" customWidth="1"/>
    <col min="2049" max="2049" width="5.85546875" customWidth="1"/>
    <col min="2050" max="2050" width="25.7109375" customWidth="1"/>
    <col min="2051" max="2051" width="17.7109375" customWidth="1"/>
    <col min="2052" max="2052" width="16.85546875" bestFit="1" customWidth="1"/>
    <col min="2053" max="2053" width="23" bestFit="1" customWidth="1"/>
    <col min="2054" max="2054" width="9.7109375" bestFit="1" customWidth="1"/>
    <col min="2055" max="2055" width="14.42578125" customWidth="1"/>
    <col min="2056" max="2056" width="21.140625" customWidth="1"/>
    <col min="2057" max="2058" width="11" customWidth="1"/>
    <col min="2059" max="2059" width="20.140625" customWidth="1"/>
    <col min="2060" max="2060" width="38" customWidth="1"/>
    <col min="2305" max="2305" width="5.85546875" customWidth="1"/>
    <col min="2306" max="2306" width="25.7109375" customWidth="1"/>
    <col min="2307" max="2307" width="17.7109375" customWidth="1"/>
    <col min="2308" max="2308" width="16.85546875" bestFit="1" customWidth="1"/>
    <col min="2309" max="2309" width="23" bestFit="1" customWidth="1"/>
    <col min="2310" max="2310" width="9.7109375" bestFit="1" customWidth="1"/>
    <col min="2311" max="2311" width="14.42578125" customWidth="1"/>
    <col min="2312" max="2312" width="21.140625" customWidth="1"/>
    <col min="2313" max="2314" width="11" customWidth="1"/>
    <col min="2315" max="2315" width="20.140625" customWidth="1"/>
    <col min="2316" max="2316" width="38" customWidth="1"/>
    <col min="2561" max="2561" width="5.85546875" customWidth="1"/>
    <col min="2562" max="2562" width="25.7109375" customWidth="1"/>
    <col min="2563" max="2563" width="17.7109375" customWidth="1"/>
    <col min="2564" max="2564" width="16.85546875" bestFit="1" customWidth="1"/>
    <col min="2565" max="2565" width="23" bestFit="1" customWidth="1"/>
    <col min="2566" max="2566" width="9.7109375" bestFit="1" customWidth="1"/>
    <col min="2567" max="2567" width="14.42578125" customWidth="1"/>
    <col min="2568" max="2568" width="21.140625" customWidth="1"/>
    <col min="2569" max="2570" width="11" customWidth="1"/>
    <col min="2571" max="2571" width="20.140625" customWidth="1"/>
    <col min="2572" max="2572" width="38" customWidth="1"/>
    <col min="2817" max="2817" width="5.85546875" customWidth="1"/>
    <col min="2818" max="2818" width="25.7109375" customWidth="1"/>
    <col min="2819" max="2819" width="17.7109375" customWidth="1"/>
    <col min="2820" max="2820" width="16.85546875" bestFit="1" customWidth="1"/>
    <col min="2821" max="2821" width="23" bestFit="1" customWidth="1"/>
    <col min="2822" max="2822" width="9.7109375" bestFit="1" customWidth="1"/>
    <col min="2823" max="2823" width="14.42578125" customWidth="1"/>
    <col min="2824" max="2824" width="21.140625" customWidth="1"/>
    <col min="2825" max="2826" width="11" customWidth="1"/>
    <col min="2827" max="2827" width="20.140625" customWidth="1"/>
    <col min="2828" max="2828" width="38" customWidth="1"/>
    <col min="3073" max="3073" width="5.85546875" customWidth="1"/>
    <col min="3074" max="3074" width="25.7109375" customWidth="1"/>
    <col min="3075" max="3075" width="17.7109375" customWidth="1"/>
    <col min="3076" max="3076" width="16.85546875" bestFit="1" customWidth="1"/>
    <col min="3077" max="3077" width="23" bestFit="1" customWidth="1"/>
    <col min="3078" max="3078" width="9.7109375" bestFit="1" customWidth="1"/>
    <col min="3079" max="3079" width="14.42578125" customWidth="1"/>
    <col min="3080" max="3080" width="21.140625" customWidth="1"/>
    <col min="3081" max="3082" width="11" customWidth="1"/>
    <col min="3083" max="3083" width="20.140625" customWidth="1"/>
    <col min="3084" max="3084" width="38" customWidth="1"/>
    <col min="3329" max="3329" width="5.85546875" customWidth="1"/>
    <col min="3330" max="3330" width="25.7109375" customWidth="1"/>
    <col min="3331" max="3331" width="17.7109375" customWidth="1"/>
    <col min="3332" max="3332" width="16.85546875" bestFit="1" customWidth="1"/>
    <col min="3333" max="3333" width="23" bestFit="1" customWidth="1"/>
    <col min="3334" max="3334" width="9.7109375" bestFit="1" customWidth="1"/>
    <col min="3335" max="3335" width="14.42578125" customWidth="1"/>
    <col min="3336" max="3336" width="21.140625" customWidth="1"/>
    <col min="3337" max="3338" width="11" customWidth="1"/>
    <col min="3339" max="3339" width="20.140625" customWidth="1"/>
    <col min="3340" max="3340" width="38" customWidth="1"/>
    <col min="3585" max="3585" width="5.85546875" customWidth="1"/>
    <col min="3586" max="3586" width="25.7109375" customWidth="1"/>
    <col min="3587" max="3587" width="17.7109375" customWidth="1"/>
    <col min="3588" max="3588" width="16.85546875" bestFit="1" customWidth="1"/>
    <col min="3589" max="3589" width="23" bestFit="1" customWidth="1"/>
    <col min="3590" max="3590" width="9.7109375" bestFit="1" customWidth="1"/>
    <col min="3591" max="3591" width="14.42578125" customWidth="1"/>
    <col min="3592" max="3592" width="21.140625" customWidth="1"/>
    <col min="3593" max="3594" width="11" customWidth="1"/>
    <col min="3595" max="3595" width="20.140625" customWidth="1"/>
    <col min="3596" max="3596" width="38" customWidth="1"/>
    <col min="3841" max="3841" width="5.85546875" customWidth="1"/>
    <col min="3842" max="3842" width="25.7109375" customWidth="1"/>
    <col min="3843" max="3843" width="17.7109375" customWidth="1"/>
    <col min="3844" max="3844" width="16.85546875" bestFit="1" customWidth="1"/>
    <col min="3845" max="3845" width="23" bestFit="1" customWidth="1"/>
    <col min="3846" max="3846" width="9.7109375" bestFit="1" customWidth="1"/>
    <col min="3847" max="3847" width="14.42578125" customWidth="1"/>
    <col min="3848" max="3848" width="21.140625" customWidth="1"/>
    <col min="3849" max="3850" width="11" customWidth="1"/>
    <col min="3851" max="3851" width="20.140625" customWidth="1"/>
    <col min="3852" max="3852" width="38" customWidth="1"/>
    <col min="4097" max="4097" width="5.85546875" customWidth="1"/>
    <col min="4098" max="4098" width="25.7109375" customWidth="1"/>
    <col min="4099" max="4099" width="17.7109375" customWidth="1"/>
    <col min="4100" max="4100" width="16.85546875" bestFit="1" customWidth="1"/>
    <col min="4101" max="4101" width="23" bestFit="1" customWidth="1"/>
    <col min="4102" max="4102" width="9.7109375" bestFit="1" customWidth="1"/>
    <col min="4103" max="4103" width="14.42578125" customWidth="1"/>
    <col min="4104" max="4104" width="21.140625" customWidth="1"/>
    <col min="4105" max="4106" width="11" customWidth="1"/>
    <col min="4107" max="4107" width="20.140625" customWidth="1"/>
    <col min="4108" max="4108" width="38" customWidth="1"/>
    <col min="4353" max="4353" width="5.85546875" customWidth="1"/>
    <col min="4354" max="4354" width="25.7109375" customWidth="1"/>
    <col min="4355" max="4355" width="17.7109375" customWidth="1"/>
    <col min="4356" max="4356" width="16.85546875" bestFit="1" customWidth="1"/>
    <col min="4357" max="4357" width="23" bestFit="1" customWidth="1"/>
    <col min="4358" max="4358" width="9.7109375" bestFit="1" customWidth="1"/>
    <col min="4359" max="4359" width="14.42578125" customWidth="1"/>
    <col min="4360" max="4360" width="21.140625" customWidth="1"/>
    <col min="4361" max="4362" width="11" customWidth="1"/>
    <col min="4363" max="4363" width="20.140625" customWidth="1"/>
    <col min="4364" max="4364" width="38" customWidth="1"/>
    <col min="4609" max="4609" width="5.85546875" customWidth="1"/>
    <col min="4610" max="4610" width="25.7109375" customWidth="1"/>
    <col min="4611" max="4611" width="17.7109375" customWidth="1"/>
    <col min="4612" max="4612" width="16.85546875" bestFit="1" customWidth="1"/>
    <col min="4613" max="4613" width="23" bestFit="1" customWidth="1"/>
    <col min="4614" max="4614" width="9.7109375" bestFit="1" customWidth="1"/>
    <col min="4615" max="4615" width="14.42578125" customWidth="1"/>
    <col min="4616" max="4616" width="21.140625" customWidth="1"/>
    <col min="4617" max="4618" width="11" customWidth="1"/>
    <col min="4619" max="4619" width="20.140625" customWidth="1"/>
    <col min="4620" max="4620" width="38" customWidth="1"/>
    <col min="4865" max="4865" width="5.85546875" customWidth="1"/>
    <col min="4866" max="4866" width="25.7109375" customWidth="1"/>
    <col min="4867" max="4867" width="17.7109375" customWidth="1"/>
    <col min="4868" max="4868" width="16.85546875" bestFit="1" customWidth="1"/>
    <col min="4869" max="4869" width="23" bestFit="1" customWidth="1"/>
    <col min="4870" max="4870" width="9.7109375" bestFit="1" customWidth="1"/>
    <col min="4871" max="4871" width="14.42578125" customWidth="1"/>
    <col min="4872" max="4872" width="21.140625" customWidth="1"/>
    <col min="4873" max="4874" width="11" customWidth="1"/>
    <col min="4875" max="4875" width="20.140625" customWidth="1"/>
    <col min="4876" max="4876" width="38" customWidth="1"/>
    <col min="5121" max="5121" width="5.85546875" customWidth="1"/>
    <col min="5122" max="5122" width="25.7109375" customWidth="1"/>
    <col min="5123" max="5123" width="17.7109375" customWidth="1"/>
    <col min="5124" max="5124" width="16.85546875" bestFit="1" customWidth="1"/>
    <col min="5125" max="5125" width="23" bestFit="1" customWidth="1"/>
    <col min="5126" max="5126" width="9.7109375" bestFit="1" customWidth="1"/>
    <col min="5127" max="5127" width="14.42578125" customWidth="1"/>
    <col min="5128" max="5128" width="21.140625" customWidth="1"/>
    <col min="5129" max="5130" width="11" customWidth="1"/>
    <col min="5131" max="5131" width="20.140625" customWidth="1"/>
    <col min="5132" max="5132" width="38" customWidth="1"/>
    <col min="5377" max="5377" width="5.85546875" customWidth="1"/>
    <col min="5378" max="5378" width="25.7109375" customWidth="1"/>
    <col min="5379" max="5379" width="17.7109375" customWidth="1"/>
    <col min="5380" max="5380" width="16.85546875" bestFit="1" customWidth="1"/>
    <col min="5381" max="5381" width="23" bestFit="1" customWidth="1"/>
    <col min="5382" max="5382" width="9.7109375" bestFit="1" customWidth="1"/>
    <col min="5383" max="5383" width="14.42578125" customWidth="1"/>
    <col min="5384" max="5384" width="21.140625" customWidth="1"/>
    <col min="5385" max="5386" width="11" customWidth="1"/>
    <col min="5387" max="5387" width="20.140625" customWidth="1"/>
    <col min="5388" max="5388" width="38" customWidth="1"/>
    <col min="5633" max="5633" width="5.85546875" customWidth="1"/>
    <col min="5634" max="5634" width="25.7109375" customWidth="1"/>
    <col min="5635" max="5635" width="17.7109375" customWidth="1"/>
    <col min="5636" max="5636" width="16.85546875" bestFit="1" customWidth="1"/>
    <col min="5637" max="5637" width="23" bestFit="1" customWidth="1"/>
    <col min="5638" max="5638" width="9.7109375" bestFit="1" customWidth="1"/>
    <col min="5639" max="5639" width="14.42578125" customWidth="1"/>
    <col min="5640" max="5640" width="21.140625" customWidth="1"/>
    <col min="5641" max="5642" width="11" customWidth="1"/>
    <col min="5643" max="5643" width="20.140625" customWidth="1"/>
    <col min="5644" max="5644" width="38" customWidth="1"/>
    <col min="5889" max="5889" width="5.85546875" customWidth="1"/>
    <col min="5890" max="5890" width="25.7109375" customWidth="1"/>
    <col min="5891" max="5891" width="17.7109375" customWidth="1"/>
    <col min="5892" max="5892" width="16.85546875" bestFit="1" customWidth="1"/>
    <col min="5893" max="5893" width="23" bestFit="1" customWidth="1"/>
    <col min="5894" max="5894" width="9.7109375" bestFit="1" customWidth="1"/>
    <col min="5895" max="5895" width="14.42578125" customWidth="1"/>
    <col min="5896" max="5896" width="21.140625" customWidth="1"/>
    <col min="5897" max="5898" width="11" customWidth="1"/>
    <col min="5899" max="5899" width="20.140625" customWidth="1"/>
    <col min="5900" max="5900" width="38" customWidth="1"/>
    <col min="6145" max="6145" width="5.85546875" customWidth="1"/>
    <col min="6146" max="6146" width="25.7109375" customWidth="1"/>
    <col min="6147" max="6147" width="17.7109375" customWidth="1"/>
    <col min="6148" max="6148" width="16.85546875" bestFit="1" customWidth="1"/>
    <col min="6149" max="6149" width="23" bestFit="1" customWidth="1"/>
    <col min="6150" max="6150" width="9.7109375" bestFit="1" customWidth="1"/>
    <col min="6151" max="6151" width="14.42578125" customWidth="1"/>
    <col min="6152" max="6152" width="21.140625" customWidth="1"/>
    <col min="6153" max="6154" width="11" customWidth="1"/>
    <col min="6155" max="6155" width="20.140625" customWidth="1"/>
    <col min="6156" max="6156" width="38" customWidth="1"/>
    <col min="6401" max="6401" width="5.85546875" customWidth="1"/>
    <col min="6402" max="6402" width="25.7109375" customWidth="1"/>
    <col min="6403" max="6403" width="17.7109375" customWidth="1"/>
    <col min="6404" max="6404" width="16.85546875" bestFit="1" customWidth="1"/>
    <col min="6405" max="6405" width="23" bestFit="1" customWidth="1"/>
    <col min="6406" max="6406" width="9.7109375" bestFit="1" customWidth="1"/>
    <col min="6407" max="6407" width="14.42578125" customWidth="1"/>
    <col min="6408" max="6408" width="21.140625" customWidth="1"/>
    <col min="6409" max="6410" width="11" customWidth="1"/>
    <col min="6411" max="6411" width="20.140625" customWidth="1"/>
    <col min="6412" max="6412" width="38" customWidth="1"/>
    <col min="6657" max="6657" width="5.85546875" customWidth="1"/>
    <col min="6658" max="6658" width="25.7109375" customWidth="1"/>
    <col min="6659" max="6659" width="17.7109375" customWidth="1"/>
    <col min="6660" max="6660" width="16.85546875" bestFit="1" customWidth="1"/>
    <col min="6661" max="6661" width="23" bestFit="1" customWidth="1"/>
    <col min="6662" max="6662" width="9.7109375" bestFit="1" customWidth="1"/>
    <col min="6663" max="6663" width="14.42578125" customWidth="1"/>
    <col min="6664" max="6664" width="21.140625" customWidth="1"/>
    <col min="6665" max="6666" width="11" customWidth="1"/>
    <col min="6667" max="6667" width="20.140625" customWidth="1"/>
    <col min="6668" max="6668" width="38" customWidth="1"/>
    <col min="6913" max="6913" width="5.85546875" customWidth="1"/>
    <col min="6914" max="6914" width="25.7109375" customWidth="1"/>
    <col min="6915" max="6915" width="17.7109375" customWidth="1"/>
    <col min="6916" max="6916" width="16.85546875" bestFit="1" customWidth="1"/>
    <col min="6917" max="6917" width="23" bestFit="1" customWidth="1"/>
    <col min="6918" max="6918" width="9.7109375" bestFit="1" customWidth="1"/>
    <col min="6919" max="6919" width="14.42578125" customWidth="1"/>
    <col min="6920" max="6920" width="21.140625" customWidth="1"/>
    <col min="6921" max="6922" width="11" customWidth="1"/>
    <col min="6923" max="6923" width="20.140625" customWidth="1"/>
    <col min="6924" max="6924" width="38" customWidth="1"/>
    <col min="7169" max="7169" width="5.85546875" customWidth="1"/>
    <col min="7170" max="7170" width="25.7109375" customWidth="1"/>
    <col min="7171" max="7171" width="17.7109375" customWidth="1"/>
    <col min="7172" max="7172" width="16.85546875" bestFit="1" customWidth="1"/>
    <col min="7173" max="7173" width="23" bestFit="1" customWidth="1"/>
    <col min="7174" max="7174" width="9.7109375" bestFit="1" customWidth="1"/>
    <col min="7175" max="7175" width="14.42578125" customWidth="1"/>
    <col min="7176" max="7176" width="21.140625" customWidth="1"/>
    <col min="7177" max="7178" width="11" customWidth="1"/>
    <col min="7179" max="7179" width="20.140625" customWidth="1"/>
    <col min="7180" max="7180" width="38" customWidth="1"/>
    <col min="7425" max="7425" width="5.85546875" customWidth="1"/>
    <col min="7426" max="7426" width="25.7109375" customWidth="1"/>
    <col min="7427" max="7427" width="17.7109375" customWidth="1"/>
    <col min="7428" max="7428" width="16.85546875" bestFit="1" customWidth="1"/>
    <col min="7429" max="7429" width="23" bestFit="1" customWidth="1"/>
    <col min="7430" max="7430" width="9.7109375" bestFit="1" customWidth="1"/>
    <col min="7431" max="7431" width="14.42578125" customWidth="1"/>
    <col min="7432" max="7432" width="21.140625" customWidth="1"/>
    <col min="7433" max="7434" width="11" customWidth="1"/>
    <col min="7435" max="7435" width="20.140625" customWidth="1"/>
    <col min="7436" max="7436" width="38" customWidth="1"/>
    <col min="7681" max="7681" width="5.85546875" customWidth="1"/>
    <col min="7682" max="7682" width="25.7109375" customWidth="1"/>
    <col min="7683" max="7683" width="17.7109375" customWidth="1"/>
    <col min="7684" max="7684" width="16.85546875" bestFit="1" customWidth="1"/>
    <col min="7685" max="7685" width="23" bestFit="1" customWidth="1"/>
    <col min="7686" max="7686" width="9.7109375" bestFit="1" customWidth="1"/>
    <col min="7687" max="7687" width="14.42578125" customWidth="1"/>
    <col min="7688" max="7688" width="21.140625" customWidth="1"/>
    <col min="7689" max="7690" width="11" customWidth="1"/>
    <col min="7691" max="7691" width="20.140625" customWidth="1"/>
    <col min="7692" max="7692" width="38" customWidth="1"/>
    <col min="7937" max="7937" width="5.85546875" customWidth="1"/>
    <col min="7938" max="7938" width="25.7109375" customWidth="1"/>
    <col min="7939" max="7939" width="17.7109375" customWidth="1"/>
    <col min="7940" max="7940" width="16.85546875" bestFit="1" customWidth="1"/>
    <col min="7941" max="7941" width="23" bestFit="1" customWidth="1"/>
    <col min="7942" max="7942" width="9.7109375" bestFit="1" customWidth="1"/>
    <col min="7943" max="7943" width="14.42578125" customWidth="1"/>
    <col min="7944" max="7944" width="21.140625" customWidth="1"/>
    <col min="7945" max="7946" width="11" customWidth="1"/>
    <col min="7947" max="7947" width="20.140625" customWidth="1"/>
    <col min="7948" max="7948" width="38" customWidth="1"/>
    <col min="8193" max="8193" width="5.85546875" customWidth="1"/>
    <col min="8194" max="8194" width="25.7109375" customWidth="1"/>
    <col min="8195" max="8195" width="17.7109375" customWidth="1"/>
    <col min="8196" max="8196" width="16.85546875" bestFit="1" customWidth="1"/>
    <col min="8197" max="8197" width="23" bestFit="1" customWidth="1"/>
    <col min="8198" max="8198" width="9.7109375" bestFit="1" customWidth="1"/>
    <col min="8199" max="8199" width="14.42578125" customWidth="1"/>
    <col min="8200" max="8200" width="21.140625" customWidth="1"/>
    <col min="8201" max="8202" width="11" customWidth="1"/>
    <col min="8203" max="8203" width="20.140625" customWidth="1"/>
    <col min="8204" max="8204" width="38" customWidth="1"/>
    <col min="8449" max="8449" width="5.85546875" customWidth="1"/>
    <col min="8450" max="8450" width="25.7109375" customWidth="1"/>
    <col min="8451" max="8451" width="17.7109375" customWidth="1"/>
    <col min="8452" max="8452" width="16.85546875" bestFit="1" customWidth="1"/>
    <col min="8453" max="8453" width="23" bestFit="1" customWidth="1"/>
    <col min="8454" max="8454" width="9.7109375" bestFit="1" customWidth="1"/>
    <col min="8455" max="8455" width="14.42578125" customWidth="1"/>
    <col min="8456" max="8456" width="21.140625" customWidth="1"/>
    <col min="8457" max="8458" width="11" customWidth="1"/>
    <col min="8459" max="8459" width="20.140625" customWidth="1"/>
    <col min="8460" max="8460" width="38" customWidth="1"/>
    <col min="8705" max="8705" width="5.85546875" customWidth="1"/>
    <col min="8706" max="8706" width="25.7109375" customWidth="1"/>
    <col min="8707" max="8707" width="17.7109375" customWidth="1"/>
    <col min="8708" max="8708" width="16.85546875" bestFit="1" customWidth="1"/>
    <col min="8709" max="8709" width="23" bestFit="1" customWidth="1"/>
    <col min="8710" max="8710" width="9.7109375" bestFit="1" customWidth="1"/>
    <col min="8711" max="8711" width="14.42578125" customWidth="1"/>
    <col min="8712" max="8712" width="21.140625" customWidth="1"/>
    <col min="8713" max="8714" width="11" customWidth="1"/>
    <col min="8715" max="8715" width="20.140625" customWidth="1"/>
    <col min="8716" max="8716" width="38" customWidth="1"/>
    <col min="8961" max="8961" width="5.85546875" customWidth="1"/>
    <col min="8962" max="8962" width="25.7109375" customWidth="1"/>
    <col min="8963" max="8963" width="17.7109375" customWidth="1"/>
    <col min="8964" max="8964" width="16.85546875" bestFit="1" customWidth="1"/>
    <col min="8965" max="8965" width="23" bestFit="1" customWidth="1"/>
    <col min="8966" max="8966" width="9.7109375" bestFit="1" customWidth="1"/>
    <col min="8967" max="8967" width="14.42578125" customWidth="1"/>
    <col min="8968" max="8968" width="21.140625" customWidth="1"/>
    <col min="8969" max="8970" width="11" customWidth="1"/>
    <col min="8971" max="8971" width="20.140625" customWidth="1"/>
    <col min="8972" max="8972" width="38" customWidth="1"/>
    <col min="9217" max="9217" width="5.85546875" customWidth="1"/>
    <col min="9218" max="9218" width="25.7109375" customWidth="1"/>
    <col min="9219" max="9219" width="17.7109375" customWidth="1"/>
    <col min="9220" max="9220" width="16.85546875" bestFit="1" customWidth="1"/>
    <col min="9221" max="9221" width="23" bestFit="1" customWidth="1"/>
    <col min="9222" max="9222" width="9.7109375" bestFit="1" customWidth="1"/>
    <col min="9223" max="9223" width="14.42578125" customWidth="1"/>
    <col min="9224" max="9224" width="21.140625" customWidth="1"/>
    <col min="9225" max="9226" width="11" customWidth="1"/>
    <col min="9227" max="9227" width="20.140625" customWidth="1"/>
    <col min="9228" max="9228" width="38" customWidth="1"/>
    <col min="9473" max="9473" width="5.85546875" customWidth="1"/>
    <col min="9474" max="9474" width="25.7109375" customWidth="1"/>
    <col min="9475" max="9475" width="17.7109375" customWidth="1"/>
    <col min="9476" max="9476" width="16.85546875" bestFit="1" customWidth="1"/>
    <col min="9477" max="9477" width="23" bestFit="1" customWidth="1"/>
    <col min="9478" max="9478" width="9.7109375" bestFit="1" customWidth="1"/>
    <col min="9479" max="9479" width="14.42578125" customWidth="1"/>
    <col min="9480" max="9480" width="21.140625" customWidth="1"/>
    <col min="9481" max="9482" width="11" customWidth="1"/>
    <col min="9483" max="9483" width="20.140625" customWidth="1"/>
    <col min="9484" max="9484" width="38" customWidth="1"/>
    <col min="9729" max="9729" width="5.85546875" customWidth="1"/>
    <col min="9730" max="9730" width="25.7109375" customWidth="1"/>
    <col min="9731" max="9731" width="17.7109375" customWidth="1"/>
    <col min="9732" max="9732" width="16.85546875" bestFit="1" customWidth="1"/>
    <col min="9733" max="9733" width="23" bestFit="1" customWidth="1"/>
    <col min="9734" max="9734" width="9.7109375" bestFit="1" customWidth="1"/>
    <col min="9735" max="9735" width="14.42578125" customWidth="1"/>
    <col min="9736" max="9736" width="21.140625" customWidth="1"/>
    <col min="9737" max="9738" width="11" customWidth="1"/>
    <col min="9739" max="9739" width="20.140625" customWidth="1"/>
    <col min="9740" max="9740" width="38" customWidth="1"/>
    <col min="9985" max="9985" width="5.85546875" customWidth="1"/>
    <col min="9986" max="9986" width="25.7109375" customWidth="1"/>
    <col min="9987" max="9987" width="17.7109375" customWidth="1"/>
    <col min="9988" max="9988" width="16.85546875" bestFit="1" customWidth="1"/>
    <col min="9989" max="9989" width="23" bestFit="1" customWidth="1"/>
    <col min="9990" max="9990" width="9.7109375" bestFit="1" customWidth="1"/>
    <col min="9991" max="9991" width="14.42578125" customWidth="1"/>
    <col min="9992" max="9992" width="21.140625" customWidth="1"/>
    <col min="9993" max="9994" width="11" customWidth="1"/>
    <col min="9995" max="9995" width="20.140625" customWidth="1"/>
    <col min="9996" max="9996" width="38" customWidth="1"/>
    <col min="10241" max="10241" width="5.85546875" customWidth="1"/>
    <col min="10242" max="10242" width="25.7109375" customWidth="1"/>
    <col min="10243" max="10243" width="17.7109375" customWidth="1"/>
    <col min="10244" max="10244" width="16.85546875" bestFit="1" customWidth="1"/>
    <col min="10245" max="10245" width="23" bestFit="1" customWidth="1"/>
    <col min="10246" max="10246" width="9.7109375" bestFit="1" customWidth="1"/>
    <col min="10247" max="10247" width="14.42578125" customWidth="1"/>
    <col min="10248" max="10248" width="21.140625" customWidth="1"/>
    <col min="10249" max="10250" width="11" customWidth="1"/>
    <col min="10251" max="10251" width="20.140625" customWidth="1"/>
    <col min="10252" max="10252" width="38" customWidth="1"/>
    <col min="10497" max="10497" width="5.85546875" customWidth="1"/>
    <col min="10498" max="10498" width="25.7109375" customWidth="1"/>
    <col min="10499" max="10499" width="17.7109375" customWidth="1"/>
    <col min="10500" max="10500" width="16.85546875" bestFit="1" customWidth="1"/>
    <col min="10501" max="10501" width="23" bestFit="1" customWidth="1"/>
    <col min="10502" max="10502" width="9.7109375" bestFit="1" customWidth="1"/>
    <col min="10503" max="10503" width="14.42578125" customWidth="1"/>
    <col min="10504" max="10504" width="21.140625" customWidth="1"/>
    <col min="10505" max="10506" width="11" customWidth="1"/>
    <col min="10507" max="10507" width="20.140625" customWidth="1"/>
    <col min="10508" max="10508" width="38" customWidth="1"/>
    <col min="10753" max="10753" width="5.85546875" customWidth="1"/>
    <col min="10754" max="10754" width="25.7109375" customWidth="1"/>
    <col min="10755" max="10755" width="17.7109375" customWidth="1"/>
    <col min="10756" max="10756" width="16.85546875" bestFit="1" customWidth="1"/>
    <col min="10757" max="10757" width="23" bestFit="1" customWidth="1"/>
    <col min="10758" max="10758" width="9.7109375" bestFit="1" customWidth="1"/>
    <col min="10759" max="10759" width="14.42578125" customWidth="1"/>
    <col min="10760" max="10760" width="21.140625" customWidth="1"/>
    <col min="10761" max="10762" width="11" customWidth="1"/>
    <col min="10763" max="10763" width="20.140625" customWidth="1"/>
    <col min="10764" max="10764" width="38" customWidth="1"/>
    <col min="11009" max="11009" width="5.85546875" customWidth="1"/>
    <col min="11010" max="11010" width="25.7109375" customWidth="1"/>
    <col min="11011" max="11011" width="17.7109375" customWidth="1"/>
    <col min="11012" max="11012" width="16.85546875" bestFit="1" customWidth="1"/>
    <col min="11013" max="11013" width="23" bestFit="1" customWidth="1"/>
    <col min="11014" max="11014" width="9.7109375" bestFit="1" customWidth="1"/>
    <col min="11015" max="11015" width="14.42578125" customWidth="1"/>
    <col min="11016" max="11016" width="21.140625" customWidth="1"/>
    <col min="11017" max="11018" width="11" customWidth="1"/>
    <col min="11019" max="11019" width="20.140625" customWidth="1"/>
    <col min="11020" max="11020" width="38" customWidth="1"/>
    <col min="11265" max="11265" width="5.85546875" customWidth="1"/>
    <col min="11266" max="11266" width="25.7109375" customWidth="1"/>
    <col min="11267" max="11267" width="17.7109375" customWidth="1"/>
    <col min="11268" max="11268" width="16.85546875" bestFit="1" customWidth="1"/>
    <col min="11269" max="11269" width="23" bestFit="1" customWidth="1"/>
    <col min="11270" max="11270" width="9.7109375" bestFit="1" customWidth="1"/>
    <col min="11271" max="11271" width="14.42578125" customWidth="1"/>
    <col min="11272" max="11272" width="21.140625" customWidth="1"/>
    <col min="11273" max="11274" width="11" customWidth="1"/>
    <col min="11275" max="11275" width="20.140625" customWidth="1"/>
    <col min="11276" max="11276" width="38" customWidth="1"/>
    <col min="11521" max="11521" width="5.85546875" customWidth="1"/>
    <col min="11522" max="11522" width="25.7109375" customWidth="1"/>
    <col min="11523" max="11523" width="17.7109375" customWidth="1"/>
    <col min="11524" max="11524" width="16.85546875" bestFit="1" customWidth="1"/>
    <col min="11525" max="11525" width="23" bestFit="1" customWidth="1"/>
    <col min="11526" max="11526" width="9.7109375" bestFit="1" customWidth="1"/>
    <col min="11527" max="11527" width="14.42578125" customWidth="1"/>
    <col min="11528" max="11528" width="21.140625" customWidth="1"/>
    <col min="11529" max="11530" width="11" customWidth="1"/>
    <col min="11531" max="11531" width="20.140625" customWidth="1"/>
    <col min="11532" max="11532" width="38" customWidth="1"/>
    <col min="11777" max="11777" width="5.85546875" customWidth="1"/>
    <col min="11778" max="11778" width="25.7109375" customWidth="1"/>
    <col min="11779" max="11779" width="17.7109375" customWidth="1"/>
    <col min="11780" max="11780" width="16.85546875" bestFit="1" customWidth="1"/>
    <col min="11781" max="11781" width="23" bestFit="1" customWidth="1"/>
    <col min="11782" max="11782" width="9.7109375" bestFit="1" customWidth="1"/>
    <col min="11783" max="11783" width="14.42578125" customWidth="1"/>
    <col min="11784" max="11784" width="21.140625" customWidth="1"/>
    <col min="11785" max="11786" width="11" customWidth="1"/>
    <col min="11787" max="11787" width="20.140625" customWidth="1"/>
    <col min="11788" max="11788" width="38" customWidth="1"/>
    <col min="12033" max="12033" width="5.85546875" customWidth="1"/>
    <col min="12034" max="12034" width="25.7109375" customWidth="1"/>
    <col min="12035" max="12035" width="17.7109375" customWidth="1"/>
    <col min="12036" max="12036" width="16.85546875" bestFit="1" customWidth="1"/>
    <col min="12037" max="12037" width="23" bestFit="1" customWidth="1"/>
    <col min="12038" max="12038" width="9.7109375" bestFit="1" customWidth="1"/>
    <col min="12039" max="12039" width="14.42578125" customWidth="1"/>
    <col min="12040" max="12040" width="21.140625" customWidth="1"/>
    <col min="12041" max="12042" width="11" customWidth="1"/>
    <col min="12043" max="12043" width="20.140625" customWidth="1"/>
    <col min="12044" max="12044" width="38" customWidth="1"/>
    <col min="12289" max="12289" width="5.85546875" customWidth="1"/>
    <col min="12290" max="12290" width="25.7109375" customWidth="1"/>
    <col min="12291" max="12291" width="17.7109375" customWidth="1"/>
    <col min="12292" max="12292" width="16.85546875" bestFit="1" customWidth="1"/>
    <col min="12293" max="12293" width="23" bestFit="1" customWidth="1"/>
    <col min="12294" max="12294" width="9.7109375" bestFit="1" customWidth="1"/>
    <col min="12295" max="12295" width="14.42578125" customWidth="1"/>
    <col min="12296" max="12296" width="21.140625" customWidth="1"/>
    <col min="12297" max="12298" width="11" customWidth="1"/>
    <col min="12299" max="12299" width="20.140625" customWidth="1"/>
    <col min="12300" max="12300" width="38" customWidth="1"/>
    <col min="12545" max="12545" width="5.85546875" customWidth="1"/>
    <col min="12546" max="12546" width="25.7109375" customWidth="1"/>
    <col min="12547" max="12547" width="17.7109375" customWidth="1"/>
    <col min="12548" max="12548" width="16.85546875" bestFit="1" customWidth="1"/>
    <col min="12549" max="12549" width="23" bestFit="1" customWidth="1"/>
    <col min="12550" max="12550" width="9.7109375" bestFit="1" customWidth="1"/>
    <col min="12551" max="12551" width="14.42578125" customWidth="1"/>
    <col min="12552" max="12552" width="21.140625" customWidth="1"/>
    <col min="12553" max="12554" width="11" customWidth="1"/>
    <col min="12555" max="12555" width="20.140625" customWidth="1"/>
    <col min="12556" max="12556" width="38" customWidth="1"/>
    <col min="12801" max="12801" width="5.85546875" customWidth="1"/>
    <col min="12802" max="12802" width="25.7109375" customWidth="1"/>
    <col min="12803" max="12803" width="17.7109375" customWidth="1"/>
    <col min="12804" max="12804" width="16.85546875" bestFit="1" customWidth="1"/>
    <col min="12805" max="12805" width="23" bestFit="1" customWidth="1"/>
    <col min="12806" max="12806" width="9.7109375" bestFit="1" customWidth="1"/>
    <col min="12807" max="12807" width="14.42578125" customWidth="1"/>
    <col min="12808" max="12808" width="21.140625" customWidth="1"/>
    <col min="12809" max="12810" width="11" customWidth="1"/>
    <col min="12811" max="12811" width="20.140625" customWidth="1"/>
    <col min="12812" max="12812" width="38" customWidth="1"/>
    <col min="13057" max="13057" width="5.85546875" customWidth="1"/>
    <col min="13058" max="13058" width="25.7109375" customWidth="1"/>
    <col min="13059" max="13059" width="17.7109375" customWidth="1"/>
    <col min="13060" max="13060" width="16.85546875" bestFit="1" customWidth="1"/>
    <col min="13061" max="13061" width="23" bestFit="1" customWidth="1"/>
    <col min="13062" max="13062" width="9.7109375" bestFit="1" customWidth="1"/>
    <col min="13063" max="13063" width="14.42578125" customWidth="1"/>
    <col min="13064" max="13064" width="21.140625" customWidth="1"/>
    <col min="13065" max="13066" width="11" customWidth="1"/>
    <col min="13067" max="13067" width="20.140625" customWidth="1"/>
    <col min="13068" max="13068" width="38" customWidth="1"/>
    <col min="13313" max="13313" width="5.85546875" customWidth="1"/>
    <col min="13314" max="13314" width="25.7109375" customWidth="1"/>
    <col min="13315" max="13315" width="17.7109375" customWidth="1"/>
    <col min="13316" max="13316" width="16.85546875" bestFit="1" customWidth="1"/>
    <col min="13317" max="13317" width="23" bestFit="1" customWidth="1"/>
    <col min="13318" max="13318" width="9.7109375" bestFit="1" customWidth="1"/>
    <col min="13319" max="13319" width="14.42578125" customWidth="1"/>
    <col min="13320" max="13320" width="21.140625" customWidth="1"/>
    <col min="13321" max="13322" width="11" customWidth="1"/>
    <col min="13323" max="13323" width="20.140625" customWidth="1"/>
    <col min="13324" max="13324" width="38" customWidth="1"/>
    <col min="13569" max="13569" width="5.85546875" customWidth="1"/>
    <col min="13570" max="13570" width="25.7109375" customWidth="1"/>
    <col min="13571" max="13571" width="17.7109375" customWidth="1"/>
    <col min="13572" max="13572" width="16.85546875" bestFit="1" customWidth="1"/>
    <col min="13573" max="13573" width="23" bestFit="1" customWidth="1"/>
    <col min="13574" max="13574" width="9.7109375" bestFit="1" customWidth="1"/>
    <col min="13575" max="13575" width="14.42578125" customWidth="1"/>
    <col min="13576" max="13576" width="21.140625" customWidth="1"/>
    <col min="13577" max="13578" width="11" customWidth="1"/>
    <col min="13579" max="13579" width="20.140625" customWidth="1"/>
    <col min="13580" max="13580" width="38" customWidth="1"/>
    <col min="13825" max="13825" width="5.85546875" customWidth="1"/>
    <col min="13826" max="13826" width="25.7109375" customWidth="1"/>
    <col min="13827" max="13827" width="17.7109375" customWidth="1"/>
    <col min="13828" max="13828" width="16.85546875" bestFit="1" customWidth="1"/>
    <col min="13829" max="13829" width="23" bestFit="1" customWidth="1"/>
    <col min="13830" max="13830" width="9.7109375" bestFit="1" customWidth="1"/>
    <col min="13831" max="13831" width="14.42578125" customWidth="1"/>
    <col min="13832" max="13832" width="21.140625" customWidth="1"/>
    <col min="13833" max="13834" width="11" customWidth="1"/>
    <col min="13835" max="13835" width="20.140625" customWidth="1"/>
    <col min="13836" max="13836" width="38" customWidth="1"/>
    <col min="14081" max="14081" width="5.85546875" customWidth="1"/>
    <col min="14082" max="14082" width="25.7109375" customWidth="1"/>
    <col min="14083" max="14083" width="17.7109375" customWidth="1"/>
    <col min="14084" max="14084" width="16.85546875" bestFit="1" customWidth="1"/>
    <col min="14085" max="14085" width="23" bestFit="1" customWidth="1"/>
    <col min="14086" max="14086" width="9.7109375" bestFit="1" customWidth="1"/>
    <col min="14087" max="14087" width="14.42578125" customWidth="1"/>
    <col min="14088" max="14088" width="21.140625" customWidth="1"/>
    <col min="14089" max="14090" width="11" customWidth="1"/>
    <col min="14091" max="14091" width="20.140625" customWidth="1"/>
    <col min="14092" max="14092" width="38" customWidth="1"/>
    <col min="14337" max="14337" width="5.85546875" customWidth="1"/>
    <col min="14338" max="14338" width="25.7109375" customWidth="1"/>
    <col min="14339" max="14339" width="17.7109375" customWidth="1"/>
    <col min="14340" max="14340" width="16.85546875" bestFit="1" customWidth="1"/>
    <col min="14341" max="14341" width="23" bestFit="1" customWidth="1"/>
    <col min="14342" max="14342" width="9.7109375" bestFit="1" customWidth="1"/>
    <col min="14343" max="14343" width="14.42578125" customWidth="1"/>
    <col min="14344" max="14344" width="21.140625" customWidth="1"/>
    <col min="14345" max="14346" width="11" customWidth="1"/>
    <col min="14347" max="14347" width="20.140625" customWidth="1"/>
    <col min="14348" max="14348" width="38" customWidth="1"/>
    <col min="14593" max="14593" width="5.85546875" customWidth="1"/>
    <col min="14594" max="14594" width="25.7109375" customWidth="1"/>
    <col min="14595" max="14595" width="17.7109375" customWidth="1"/>
    <col min="14596" max="14596" width="16.85546875" bestFit="1" customWidth="1"/>
    <col min="14597" max="14597" width="23" bestFit="1" customWidth="1"/>
    <col min="14598" max="14598" width="9.7109375" bestFit="1" customWidth="1"/>
    <col min="14599" max="14599" width="14.42578125" customWidth="1"/>
    <col min="14600" max="14600" width="21.140625" customWidth="1"/>
    <col min="14601" max="14602" width="11" customWidth="1"/>
    <col min="14603" max="14603" width="20.140625" customWidth="1"/>
    <col min="14604" max="14604" width="38" customWidth="1"/>
    <col min="14849" max="14849" width="5.85546875" customWidth="1"/>
    <col min="14850" max="14850" width="25.7109375" customWidth="1"/>
    <col min="14851" max="14851" width="17.7109375" customWidth="1"/>
    <col min="14852" max="14852" width="16.85546875" bestFit="1" customWidth="1"/>
    <col min="14853" max="14853" width="23" bestFit="1" customWidth="1"/>
    <col min="14854" max="14854" width="9.7109375" bestFit="1" customWidth="1"/>
    <col min="14855" max="14855" width="14.42578125" customWidth="1"/>
    <col min="14856" max="14856" width="21.140625" customWidth="1"/>
    <col min="14857" max="14858" width="11" customWidth="1"/>
    <col min="14859" max="14859" width="20.140625" customWidth="1"/>
    <col min="14860" max="14860" width="38" customWidth="1"/>
    <col min="15105" max="15105" width="5.85546875" customWidth="1"/>
    <col min="15106" max="15106" width="25.7109375" customWidth="1"/>
    <col min="15107" max="15107" width="17.7109375" customWidth="1"/>
    <col min="15108" max="15108" width="16.85546875" bestFit="1" customWidth="1"/>
    <col min="15109" max="15109" width="23" bestFit="1" customWidth="1"/>
    <col min="15110" max="15110" width="9.7109375" bestFit="1" customWidth="1"/>
    <col min="15111" max="15111" width="14.42578125" customWidth="1"/>
    <col min="15112" max="15112" width="21.140625" customWidth="1"/>
    <col min="15113" max="15114" width="11" customWidth="1"/>
    <col min="15115" max="15115" width="20.140625" customWidth="1"/>
    <col min="15116" max="15116" width="38" customWidth="1"/>
    <col min="15361" max="15361" width="5.85546875" customWidth="1"/>
    <col min="15362" max="15362" width="25.7109375" customWidth="1"/>
    <col min="15363" max="15363" width="17.7109375" customWidth="1"/>
    <col min="15364" max="15364" width="16.85546875" bestFit="1" customWidth="1"/>
    <col min="15365" max="15365" width="23" bestFit="1" customWidth="1"/>
    <col min="15366" max="15366" width="9.7109375" bestFit="1" customWidth="1"/>
    <col min="15367" max="15367" width="14.42578125" customWidth="1"/>
    <col min="15368" max="15368" width="21.140625" customWidth="1"/>
    <col min="15369" max="15370" width="11" customWidth="1"/>
    <col min="15371" max="15371" width="20.140625" customWidth="1"/>
    <col min="15372" max="15372" width="38" customWidth="1"/>
    <col min="15617" max="15617" width="5.85546875" customWidth="1"/>
    <col min="15618" max="15618" width="25.7109375" customWidth="1"/>
    <col min="15619" max="15619" width="17.7109375" customWidth="1"/>
    <col min="15620" max="15620" width="16.85546875" bestFit="1" customWidth="1"/>
    <col min="15621" max="15621" width="23" bestFit="1" customWidth="1"/>
    <col min="15622" max="15622" width="9.7109375" bestFit="1" customWidth="1"/>
    <col min="15623" max="15623" width="14.42578125" customWidth="1"/>
    <col min="15624" max="15624" width="21.140625" customWidth="1"/>
    <col min="15625" max="15626" width="11" customWidth="1"/>
    <col min="15627" max="15627" width="20.140625" customWidth="1"/>
    <col min="15628" max="15628" width="38" customWidth="1"/>
    <col min="15873" max="15873" width="5.85546875" customWidth="1"/>
    <col min="15874" max="15874" width="25.7109375" customWidth="1"/>
    <col min="15875" max="15875" width="17.7109375" customWidth="1"/>
    <col min="15876" max="15876" width="16.85546875" bestFit="1" customWidth="1"/>
    <col min="15877" max="15877" width="23" bestFit="1" customWidth="1"/>
    <col min="15878" max="15878" width="9.7109375" bestFit="1" customWidth="1"/>
    <col min="15879" max="15879" width="14.42578125" customWidth="1"/>
    <col min="15880" max="15880" width="21.140625" customWidth="1"/>
    <col min="15881" max="15882" width="11" customWidth="1"/>
    <col min="15883" max="15883" width="20.140625" customWidth="1"/>
    <col min="15884" max="15884" width="38" customWidth="1"/>
    <col min="16129" max="16129" width="5.85546875" customWidth="1"/>
    <col min="16130" max="16130" width="25.7109375" customWidth="1"/>
    <col min="16131" max="16131" width="17.7109375" customWidth="1"/>
    <col min="16132" max="16132" width="16.85546875" bestFit="1" customWidth="1"/>
    <col min="16133" max="16133" width="23" bestFit="1" customWidth="1"/>
    <col min="16134" max="16134" width="9.7109375" bestFit="1" customWidth="1"/>
    <col min="16135" max="16135" width="14.42578125" customWidth="1"/>
    <col min="16136" max="16136" width="21.140625" customWidth="1"/>
    <col min="16137" max="16138" width="11" customWidth="1"/>
    <col min="16139" max="16139" width="20.140625" customWidth="1"/>
    <col min="16140" max="16140" width="38" customWidth="1"/>
  </cols>
  <sheetData>
    <row r="1" spans="1:12" ht="24" customHeight="1" x14ac:dyDescent="0.25">
      <c r="A1" s="14" t="e" vm="1">
        <v>#VALUE!</v>
      </c>
      <c r="B1" s="14"/>
      <c r="C1" s="15" t="s">
        <v>0</v>
      </c>
      <c r="D1" s="15"/>
      <c r="E1" s="15"/>
      <c r="F1" s="15"/>
      <c r="G1" s="15"/>
      <c r="H1" s="15"/>
      <c r="I1" s="15"/>
      <c r="J1" s="15"/>
      <c r="K1" s="15"/>
      <c r="L1" s="15"/>
    </row>
    <row r="2" spans="1:12" ht="24" customHeight="1" x14ac:dyDescent="0.25">
      <c r="A2" s="14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6.25" customHeight="1" x14ac:dyDescent="0.25">
      <c r="A3" s="14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5.75" customHeight="1" x14ac:dyDescent="0.25">
      <c r="B4" s="1"/>
    </row>
    <row r="5" spans="1:12" s="6" customFormat="1" ht="33" x14ac:dyDescent="0.25">
      <c r="A5" s="4" t="s">
        <v>1</v>
      </c>
      <c r="B5" s="4" t="s">
        <v>2</v>
      </c>
      <c r="C5" s="4" t="s">
        <v>3</v>
      </c>
      <c r="D5" s="4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</row>
    <row r="6" spans="1:12" s="9" customFormat="1" x14ac:dyDescent="0.25">
      <c r="A6" s="7">
        <v>1</v>
      </c>
      <c r="B6" s="8" t="s">
        <v>30</v>
      </c>
      <c r="C6" s="7" t="s">
        <v>31</v>
      </c>
      <c r="D6" s="7" t="s">
        <v>32</v>
      </c>
      <c r="E6" s="8" t="s">
        <v>33</v>
      </c>
      <c r="F6" s="8" t="s">
        <v>34</v>
      </c>
      <c r="G6" s="7" t="s">
        <v>35</v>
      </c>
      <c r="H6" s="7" t="s">
        <v>36</v>
      </c>
      <c r="I6" s="7">
        <v>148</v>
      </c>
      <c r="J6" s="7">
        <v>2.57</v>
      </c>
      <c r="K6" s="7" t="s">
        <v>37</v>
      </c>
      <c r="L6" s="7" t="s">
        <v>13</v>
      </c>
    </row>
    <row r="7" spans="1:12" s="9" customFormat="1" x14ac:dyDescent="0.25">
      <c r="A7" s="7">
        <v>2</v>
      </c>
      <c r="B7" s="8" t="s">
        <v>30</v>
      </c>
      <c r="C7" s="7" t="s">
        <v>31</v>
      </c>
      <c r="D7" s="7" t="s">
        <v>38</v>
      </c>
      <c r="E7" s="8" t="s">
        <v>39</v>
      </c>
      <c r="F7" s="8" t="s">
        <v>40</v>
      </c>
      <c r="G7" s="7" t="s">
        <v>41</v>
      </c>
      <c r="H7" s="7" t="s">
        <v>36</v>
      </c>
      <c r="I7" s="7">
        <v>148</v>
      </c>
      <c r="J7" s="7">
        <v>2.89</v>
      </c>
      <c r="K7" s="7" t="s">
        <v>37</v>
      </c>
      <c r="L7" s="7" t="s">
        <v>13</v>
      </c>
    </row>
    <row r="8" spans="1:12" s="9" customFormat="1" x14ac:dyDescent="0.25">
      <c r="A8" s="7">
        <v>3</v>
      </c>
      <c r="B8" s="8" t="s">
        <v>30</v>
      </c>
      <c r="C8" s="7" t="s">
        <v>31</v>
      </c>
      <c r="D8" s="7" t="s">
        <v>42</v>
      </c>
      <c r="E8" s="8" t="s">
        <v>43</v>
      </c>
      <c r="F8" s="8" t="s">
        <v>44</v>
      </c>
      <c r="G8" s="7" t="s">
        <v>45</v>
      </c>
      <c r="H8" s="7" t="s">
        <v>36</v>
      </c>
      <c r="I8" s="7">
        <v>148</v>
      </c>
      <c r="J8" s="7">
        <v>2.5099999999999998</v>
      </c>
      <c r="K8" s="7" t="s">
        <v>37</v>
      </c>
      <c r="L8" s="7" t="s">
        <v>13</v>
      </c>
    </row>
    <row r="9" spans="1:12" s="9" customFormat="1" x14ac:dyDescent="0.25">
      <c r="A9" s="7">
        <v>4</v>
      </c>
      <c r="B9" s="8" t="s">
        <v>30</v>
      </c>
      <c r="C9" s="7" t="s">
        <v>46</v>
      </c>
      <c r="D9" s="7" t="s">
        <v>47</v>
      </c>
      <c r="E9" s="8" t="s">
        <v>48</v>
      </c>
      <c r="F9" s="8" t="s">
        <v>49</v>
      </c>
      <c r="G9" s="7" t="s">
        <v>50</v>
      </c>
      <c r="H9" s="7" t="s">
        <v>36</v>
      </c>
      <c r="I9" s="7">
        <v>143</v>
      </c>
      <c r="J9" s="7">
        <v>2.31</v>
      </c>
      <c r="K9" s="7" t="s">
        <v>51</v>
      </c>
      <c r="L9" s="7" t="s">
        <v>13</v>
      </c>
    </row>
    <row r="10" spans="1:12" s="9" customFormat="1" x14ac:dyDescent="0.25">
      <c r="A10" s="7">
        <v>5</v>
      </c>
      <c r="B10" s="8" t="s">
        <v>30</v>
      </c>
      <c r="C10" s="7" t="s">
        <v>31</v>
      </c>
      <c r="D10" s="7" t="s">
        <v>52</v>
      </c>
      <c r="E10" s="8" t="s">
        <v>53</v>
      </c>
      <c r="F10" s="8" t="s">
        <v>54</v>
      </c>
      <c r="G10" s="7" t="s">
        <v>55</v>
      </c>
      <c r="H10" s="7" t="s">
        <v>36</v>
      </c>
      <c r="I10" s="7">
        <v>148</v>
      </c>
      <c r="J10" s="7">
        <v>2.84</v>
      </c>
      <c r="K10" s="7" t="s">
        <v>37</v>
      </c>
      <c r="L10" s="7" t="s">
        <v>13</v>
      </c>
    </row>
    <row r="11" spans="1:12" s="9" customFormat="1" x14ac:dyDescent="0.25">
      <c r="A11" s="7">
        <v>6</v>
      </c>
      <c r="B11" s="8" t="s">
        <v>30</v>
      </c>
      <c r="C11" s="7" t="s">
        <v>31</v>
      </c>
      <c r="D11" s="7" t="s">
        <v>56</v>
      </c>
      <c r="E11" s="8" t="s">
        <v>57</v>
      </c>
      <c r="F11" s="8" t="s">
        <v>58</v>
      </c>
      <c r="G11" s="7" t="s">
        <v>59</v>
      </c>
      <c r="H11" s="7" t="s">
        <v>36</v>
      </c>
      <c r="I11" s="7">
        <v>148</v>
      </c>
      <c r="J11" s="7">
        <v>2.74</v>
      </c>
      <c r="K11" s="7" t="s">
        <v>37</v>
      </c>
      <c r="L11" s="7" t="s">
        <v>13</v>
      </c>
    </row>
    <row r="12" spans="1:12" s="9" customFormat="1" x14ac:dyDescent="0.25">
      <c r="A12" s="7">
        <v>7</v>
      </c>
      <c r="B12" s="8" t="s">
        <v>60</v>
      </c>
      <c r="C12" s="7" t="s">
        <v>61</v>
      </c>
      <c r="D12" s="7" t="s">
        <v>62</v>
      </c>
      <c r="E12" s="8" t="s">
        <v>63</v>
      </c>
      <c r="F12" s="8" t="s">
        <v>64</v>
      </c>
      <c r="G12" s="7" t="s">
        <v>65</v>
      </c>
      <c r="H12" s="7" t="s">
        <v>66</v>
      </c>
      <c r="I12" s="7">
        <v>86</v>
      </c>
      <c r="J12" s="7">
        <v>3.16</v>
      </c>
      <c r="K12" s="7" t="s">
        <v>37</v>
      </c>
      <c r="L12" s="7" t="s">
        <v>13</v>
      </c>
    </row>
    <row r="13" spans="1:12" s="9" customFormat="1" x14ac:dyDescent="0.25">
      <c r="A13" s="7">
        <v>8</v>
      </c>
      <c r="B13" s="8" t="s">
        <v>60</v>
      </c>
      <c r="C13" s="7" t="s">
        <v>67</v>
      </c>
      <c r="D13" s="7" t="s">
        <v>68</v>
      </c>
      <c r="E13" s="8" t="s">
        <v>69</v>
      </c>
      <c r="F13" s="8" t="s">
        <v>70</v>
      </c>
      <c r="G13" s="7" t="s">
        <v>71</v>
      </c>
      <c r="H13" s="7" t="s">
        <v>72</v>
      </c>
      <c r="I13" s="7">
        <v>86</v>
      </c>
      <c r="J13" s="7">
        <v>3.01</v>
      </c>
      <c r="K13" s="7" t="s">
        <v>37</v>
      </c>
      <c r="L13" s="7" t="s">
        <v>13</v>
      </c>
    </row>
    <row r="14" spans="1:12" s="9" customFormat="1" x14ac:dyDescent="0.25">
      <c r="A14" s="10">
        <v>9</v>
      </c>
      <c r="B14" s="11" t="s">
        <v>60</v>
      </c>
      <c r="C14" s="10" t="s">
        <v>67</v>
      </c>
      <c r="D14" s="10" t="s">
        <v>73</v>
      </c>
      <c r="E14" s="11" t="s">
        <v>74</v>
      </c>
      <c r="F14" s="11" t="s">
        <v>70</v>
      </c>
      <c r="G14" s="10" t="s">
        <v>75</v>
      </c>
      <c r="H14" s="10" t="s">
        <v>76</v>
      </c>
      <c r="I14" s="10">
        <v>86</v>
      </c>
      <c r="J14" s="10">
        <v>2.4</v>
      </c>
      <c r="K14" s="10" t="s">
        <v>51</v>
      </c>
      <c r="L14" s="12" t="s">
        <v>14</v>
      </c>
    </row>
    <row r="15" spans="1:12" s="9" customFormat="1" x14ac:dyDescent="0.25">
      <c r="A15" s="7">
        <v>10</v>
      </c>
      <c r="B15" s="8" t="s">
        <v>60</v>
      </c>
      <c r="C15" s="7" t="s">
        <v>77</v>
      </c>
      <c r="D15" s="7" t="s">
        <v>78</v>
      </c>
      <c r="E15" s="8" t="s">
        <v>79</v>
      </c>
      <c r="F15" s="8" t="s">
        <v>70</v>
      </c>
      <c r="G15" s="7" t="s">
        <v>80</v>
      </c>
      <c r="H15" s="7" t="s">
        <v>36</v>
      </c>
      <c r="I15" s="7">
        <v>158</v>
      </c>
      <c r="J15" s="7">
        <v>2.29</v>
      </c>
      <c r="K15" s="7" t="s">
        <v>81</v>
      </c>
      <c r="L15" s="7" t="s">
        <v>13</v>
      </c>
    </row>
    <row r="16" spans="1:12" s="9" customFormat="1" x14ac:dyDescent="0.25">
      <c r="A16" s="7">
        <v>11</v>
      </c>
      <c r="B16" s="8" t="s">
        <v>60</v>
      </c>
      <c r="C16" s="7" t="s">
        <v>61</v>
      </c>
      <c r="D16" s="7" t="s">
        <v>82</v>
      </c>
      <c r="E16" s="8" t="s">
        <v>83</v>
      </c>
      <c r="F16" s="8" t="s">
        <v>70</v>
      </c>
      <c r="G16" s="7" t="s">
        <v>84</v>
      </c>
      <c r="H16" s="7" t="s">
        <v>36</v>
      </c>
      <c r="I16" s="7">
        <v>86</v>
      </c>
      <c r="J16" s="7">
        <v>2.97</v>
      </c>
      <c r="K16" s="7" t="s">
        <v>37</v>
      </c>
      <c r="L16" s="7" t="s">
        <v>13</v>
      </c>
    </row>
    <row r="17" spans="1:12" s="9" customFormat="1" x14ac:dyDescent="0.25">
      <c r="A17" s="7">
        <v>12</v>
      </c>
      <c r="B17" s="8" t="s">
        <v>60</v>
      </c>
      <c r="C17" s="7" t="s">
        <v>85</v>
      </c>
      <c r="D17" s="7" t="s">
        <v>86</v>
      </c>
      <c r="E17" s="8" t="s">
        <v>87</v>
      </c>
      <c r="F17" s="8" t="s">
        <v>88</v>
      </c>
      <c r="G17" s="7" t="s">
        <v>89</v>
      </c>
      <c r="H17" s="7" t="s">
        <v>90</v>
      </c>
      <c r="I17" s="7">
        <v>86</v>
      </c>
      <c r="J17" s="7">
        <v>2.7</v>
      </c>
      <c r="K17" s="7" t="s">
        <v>37</v>
      </c>
      <c r="L17" s="7" t="s">
        <v>13</v>
      </c>
    </row>
    <row r="18" spans="1:12" s="9" customFormat="1" x14ac:dyDescent="0.25">
      <c r="A18" s="7">
        <v>13</v>
      </c>
      <c r="B18" s="8" t="s">
        <v>60</v>
      </c>
      <c r="C18" s="7" t="s">
        <v>67</v>
      </c>
      <c r="D18" s="7" t="s">
        <v>91</v>
      </c>
      <c r="E18" s="8" t="s">
        <v>92</v>
      </c>
      <c r="F18" s="8" t="s">
        <v>93</v>
      </c>
      <c r="G18" s="7" t="s">
        <v>94</v>
      </c>
      <c r="H18" s="7" t="s">
        <v>66</v>
      </c>
      <c r="I18" s="7">
        <v>86</v>
      </c>
      <c r="J18" s="7">
        <v>2.98</v>
      </c>
      <c r="K18" s="7" t="s">
        <v>37</v>
      </c>
      <c r="L18" s="7" t="s">
        <v>13</v>
      </c>
    </row>
    <row r="19" spans="1:12" s="9" customFormat="1" x14ac:dyDescent="0.25">
      <c r="A19" s="7">
        <v>14</v>
      </c>
      <c r="B19" s="8" t="s">
        <v>60</v>
      </c>
      <c r="C19" s="7" t="s">
        <v>61</v>
      </c>
      <c r="D19" s="7" t="s">
        <v>95</v>
      </c>
      <c r="E19" s="8" t="s">
        <v>96</v>
      </c>
      <c r="F19" s="8" t="s">
        <v>97</v>
      </c>
      <c r="G19" s="7" t="s">
        <v>98</v>
      </c>
      <c r="H19" s="7" t="s">
        <v>99</v>
      </c>
      <c r="I19" s="7">
        <v>86</v>
      </c>
      <c r="J19" s="7">
        <v>2.85</v>
      </c>
      <c r="K19" s="7" t="s">
        <v>37</v>
      </c>
      <c r="L19" s="7" t="s">
        <v>13</v>
      </c>
    </row>
    <row r="20" spans="1:12" s="9" customFormat="1" x14ac:dyDescent="0.25">
      <c r="A20" s="7">
        <v>15</v>
      </c>
      <c r="B20" s="8" t="s">
        <v>60</v>
      </c>
      <c r="C20" s="7" t="s">
        <v>61</v>
      </c>
      <c r="D20" s="7" t="s">
        <v>100</v>
      </c>
      <c r="E20" s="8" t="s">
        <v>101</v>
      </c>
      <c r="F20" s="8" t="s">
        <v>102</v>
      </c>
      <c r="G20" s="7" t="s">
        <v>103</v>
      </c>
      <c r="H20" s="7" t="s">
        <v>90</v>
      </c>
      <c r="I20" s="7">
        <v>86</v>
      </c>
      <c r="J20" s="7">
        <v>3.35</v>
      </c>
      <c r="K20" s="7" t="s">
        <v>104</v>
      </c>
      <c r="L20" s="7" t="s">
        <v>13</v>
      </c>
    </row>
    <row r="21" spans="1:12" s="9" customFormat="1" x14ac:dyDescent="0.25">
      <c r="A21" s="7">
        <v>16</v>
      </c>
      <c r="B21" s="8" t="s">
        <v>60</v>
      </c>
      <c r="C21" s="7" t="s">
        <v>67</v>
      </c>
      <c r="D21" s="7" t="s">
        <v>105</v>
      </c>
      <c r="E21" s="8" t="s">
        <v>106</v>
      </c>
      <c r="F21" s="8" t="s">
        <v>107</v>
      </c>
      <c r="G21" s="7" t="s">
        <v>108</v>
      </c>
      <c r="H21" s="7" t="s">
        <v>109</v>
      </c>
      <c r="I21" s="7">
        <v>86</v>
      </c>
      <c r="J21" s="7">
        <v>2.84</v>
      </c>
      <c r="K21" s="7" t="s">
        <v>37</v>
      </c>
      <c r="L21" s="7" t="s">
        <v>13</v>
      </c>
    </row>
    <row r="22" spans="1:12" s="9" customFormat="1" ht="49.5" x14ac:dyDescent="0.25">
      <c r="A22" s="10">
        <v>17</v>
      </c>
      <c r="B22" s="11" t="s">
        <v>60</v>
      </c>
      <c r="C22" s="10" t="s">
        <v>67</v>
      </c>
      <c r="D22" s="10" t="s">
        <v>110</v>
      </c>
      <c r="E22" s="11" t="s">
        <v>111</v>
      </c>
      <c r="F22" s="11" t="s">
        <v>107</v>
      </c>
      <c r="G22" s="10" t="s">
        <v>112</v>
      </c>
      <c r="H22" s="10" t="s">
        <v>113</v>
      </c>
      <c r="I22" s="10">
        <v>86</v>
      </c>
      <c r="J22" s="10">
        <v>3.06</v>
      </c>
      <c r="K22" s="10" t="s">
        <v>37</v>
      </c>
      <c r="L22" s="12" t="s">
        <v>15</v>
      </c>
    </row>
    <row r="23" spans="1:12" s="9" customFormat="1" x14ac:dyDescent="0.25">
      <c r="A23" s="7">
        <v>18</v>
      </c>
      <c r="B23" s="8" t="s">
        <v>60</v>
      </c>
      <c r="C23" s="7" t="s">
        <v>67</v>
      </c>
      <c r="D23" s="7" t="s">
        <v>114</v>
      </c>
      <c r="E23" s="8" t="s">
        <v>115</v>
      </c>
      <c r="F23" s="8" t="s">
        <v>107</v>
      </c>
      <c r="G23" s="7" t="s">
        <v>116</v>
      </c>
      <c r="H23" s="7" t="s">
        <v>36</v>
      </c>
      <c r="I23" s="7">
        <v>86</v>
      </c>
      <c r="J23" s="7">
        <v>2.84</v>
      </c>
      <c r="K23" s="7" t="s">
        <v>37</v>
      </c>
      <c r="L23" s="7" t="s">
        <v>13</v>
      </c>
    </row>
    <row r="24" spans="1:12" s="9" customFormat="1" x14ac:dyDescent="0.25">
      <c r="A24" s="7">
        <v>19</v>
      </c>
      <c r="B24" s="8" t="s">
        <v>60</v>
      </c>
      <c r="C24" s="7" t="s">
        <v>61</v>
      </c>
      <c r="D24" s="7" t="s">
        <v>117</v>
      </c>
      <c r="E24" s="8" t="s">
        <v>118</v>
      </c>
      <c r="F24" s="8" t="s">
        <v>119</v>
      </c>
      <c r="G24" s="7" t="s">
        <v>120</v>
      </c>
      <c r="H24" s="7" t="s">
        <v>66</v>
      </c>
      <c r="I24" s="7">
        <v>86</v>
      </c>
      <c r="J24" s="7">
        <v>2.63</v>
      </c>
      <c r="K24" s="7" t="s">
        <v>37</v>
      </c>
      <c r="L24" s="7" t="s">
        <v>13</v>
      </c>
    </row>
    <row r="25" spans="1:12" s="9" customFormat="1" x14ac:dyDescent="0.25">
      <c r="A25" s="7">
        <v>20</v>
      </c>
      <c r="B25" s="8" t="s">
        <v>60</v>
      </c>
      <c r="C25" s="7" t="s">
        <v>67</v>
      </c>
      <c r="D25" s="7" t="s">
        <v>121</v>
      </c>
      <c r="E25" s="8" t="s">
        <v>122</v>
      </c>
      <c r="F25" s="8" t="s">
        <v>123</v>
      </c>
      <c r="G25" s="7" t="s">
        <v>124</v>
      </c>
      <c r="H25" s="7" t="s">
        <v>36</v>
      </c>
      <c r="I25" s="7">
        <v>86</v>
      </c>
      <c r="J25" s="7">
        <v>3.11</v>
      </c>
      <c r="K25" s="7" t="s">
        <v>37</v>
      </c>
      <c r="L25" s="7" t="s">
        <v>13</v>
      </c>
    </row>
    <row r="26" spans="1:12" s="9" customFormat="1" x14ac:dyDescent="0.25">
      <c r="A26" s="7">
        <v>21</v>
      </c>
      <c r="B26" s="8" t="s">
        <v>60</v>
      </c>
      <c r="C26" s="7" t="s">
        <v>67</v>
      </c>
      <c r="D26" s="7" t="s">
        <v>125</v>
      </c>
      <c r="E26" s="8" t="s">
        <v>126</v>
      </c>
      <c r="F26" s="8" t="s">
        <v>127</v>
      </c>
      <c r="G26" s="7" t="s">
        <v>128</v>
      </c>
      <c r="H26" s="7" t="s">
        <v>76</v>
      </c>
      <c r="I26" s="7">
        <v>86</v>
      </c>
      <c r="J26" s="7">
        <v>3.02</v>
      </c>
      <c r="K26" s="7" t="s">
        <v>37</v>
      </c>
      <c r="L26" s="7" t="s">
        <v>13</v>
      </c>
    </row>
    <row r="27" spans="1:12" s="9" customFormat="1" x14ac:dyDescent="0.25">
      <c r="A27" s="7">
        <v>22</v>
      </c>
      <c r="B27" s="8" t="s">
        <v>60</v>
      </c>
      <c r="C27" s="7" t="s">
        <v>129</v>
      </c>
      <c r="D27" s="7" t="s">
        <v>130</v>
      </c>
      <c r="E27" s="8" t="s">
        <v>131</v>
      </c>
      <c r="F27" s="8" t="s">
        <v>127</v>
      </c>
      <c r="G27" s="7" t="s">
        <v>132</v>
      </c>
      <c r="H27" s="7" t="s">
        <v>109</v>
      </c>
      <c r="I27" s="7">
        <v>86</v>
      </c>
      <c r="J27" s="7">
        <v>2.8</v>
      </c>
      <c r="K27" s="7" t="s">
        <v>37</v>
      </c>
      <c r="L27" s="7" t="s">
        <v>13</v>
      </c>
    </row>
    <row r="28" spans="1:12" s="9" customFormat="1" x14ac:dyDescent="0.25">
      <c r="A28" s="7">
        <v>23</v>
      </c>
      <c r="B28" s="8" t="s">
        <v>60</v>
      </c>
      <c r="C28" s="7" t="s">
        <v>67</v>
      </c>
      <c r="D28" s="7" t="s">
        <v>133</v>
      </c>
      <c r="E28" s="8" t="s">
        <v>134</v>
      </c>
      <c r="F28" s="8" t="s">
        <v>135</v>
      </c>
      <c r="G28" s="7" t="s">
        <v>136</v>
      </c>
      <c r="H28" s="7" t="s">
        <v>137</v>
      </c>
      <c r="I28" s="7">
        <v>86</v>
      </c>
      <c r="J28" s="7">
        <v>2.9</v>
      </c>
      <c r="K28" s="7" t="s">
        <v>37</v>
      </c>
      <c r="L28" s="7" t="s">
        <v>13</v>
      </c>
    </row>
    <row r="29" spans="1:12" s="9" customFormat="1" x14ac:dyDescent="0.25">
      <c r="A29" s="7">
        <v>24</v>
      </c>
      <c r="B29" s="8" t="s">
        <v>60</v>
      </c>
      <c r="C29" s="7" t="s">
        <v>138</v>
      </c>
      <c r="D29" s="7" t="s">
        <v>139</v>
      </c>
      <c r="E29" s="8" t="s">
        <v>140</v>
      </c>
      <c r="F29" s="8" t="s">
        <v>141</v>
      </c>
      <c r="G29" s="7" t="s">
        <v>142</v>
      </c>
      <c r="H29" s="7" t="s">
        <v>143</v>
      </c>
      <c r="I29" s="7">
        <v>129</v>
      </c>
      <c r="J29" s="7">
        <v>2.02</v>
      </c>
      <c r="K29" s="7" t="s">
        <v>81</v>
      </c>
      <c r="L29" s="7" t="s">
        <v>13</v>
      </c>
    </row>
    <row r="30" spans="1:12" s="9" customFormat="1" x14ac:dyDescent="0.25">
      <c r="A30" s="7">
        <v>25</v>
      </c>
      <c r="B30" s="8" t="s">
        <v>60</v>
      </c>
      <c r="C30" s="7" t="s">
        <v>61</v>
      </c>
      <c r="D30" s="7" t="s">
        <v>144</v>
      </c>
      <c r="E30" s="8" t="s">
        <v>145</v>
      </c>
      <c r="F30" s="8" t="s">
        <v>141</v>
      </c>
      <c r="G30" s="7" t="s">
        <v>146</v>
      </c>
      <c r="H30" s="7" t="s">
        <v>66</v>
      </c>
      <c r="I30" s="7">
        <v>86</v>
      </c>
      <c r="J30" s="7">
        <v>2.83</v>
      </c>
      <c r="K30" s="7" t="s">
        <v>37</v>
      </c>
      <c r="L30" s="7" t="s">
        <v>13</v>
      </c>
    </row>
    <row r="31" spans="1:12" s="9" customFormat="1" x14ac:dyDescent="0.25">
      <c r="A31" s="7">
        <v>26</v>
      </c>
      <c r="B31" s="8" t="s">
        <v>60</v>
      </c>
      <c r="C31" s="7" t="s">
        <v>77</v>
      </c>
      <c r="D31" s="7" t="s">
        <v>147</v>
      </c>
      <c r="E31" s="8" t="s">
        <v>148</v>
      </c>
      <c r="F31" s="8" t="s">
        <v>149</v>
      </c>
      <c r="G31" s="7" t="s">
        <v>150</v>
      </c>
      <c r="H31" s="7" t="s">
        <v>151</v>
      </c>
      <c r="I31" s="7">
        <v>158</v>
      </c>
      <c r="J31" s="7">
        <v>2.71</v>
      </c>
      <c r="K31" s="7" t="s">
        <v>37</v>
      </c>
      <c r="L31" s="7" t="s">
        <v>13</v>
      </c>
    </row>
    <row r="32" spans="1:12" s="9" customFormat="1" x14ac:dyDescent="0.25">
      <c r="A32" s="7">
        <v>27</v>
      </c>
      <c r="B32" s="8" t="s">
        <v>60</v>
      </c>
      <c r="C32" s="7" t="s">
        <v>67</v>
      </c>
      <c r="D32" s="7" t="s">
        <v>152</v>
      </c>
      <c r="E32" s="8" t="s">
        <v>153</v>
      </c>
      <c r="F32" s="8" t="s">
        <v>154</v>
      </c>
      <c r="G32" s="7" t="s">
        <v>155</v>
      </c>
      <c r="H32" s="7" t="s">
        <v>113</v>
      </c>
      <c r="I32" s="7">
        <v>86</v>
      </c>
      <c r="J32" s="7">
        <v>3.25</v>
      </c>
      <c r="K32" s="7" t="s">
        <v>104</v>
      </c>
      <c r="L32" s="7" t="s">
        <v>13</v>
      </c>
    </row>
    <row r="33" spans="1:12" s="9" customFormat="1" x14ac:dyDescent="0.25">
      <c r="A33" s="7">
        <v>28</v>
      </c>
      <c r="B33" s="8" t="s">
        <v>60</v>
      </c>
      <c r="C33" s="7" t="s">
        <v>85</v>
      </c>
      <c r="D33" s="7" t="s">
        <v>156</v>
      </c>
      <c r="E33" s="8" t="s">
        <v>157</v>
      </c>
      <c r="F33" s="8" t="s">
        <v>158</v>
      </c>
      <c r="G33" s="7" t="s">
        <v>159</v>
      </c>
      <c r="H33" s="7" t="s">
        <v>160</v>
      </c>
      <c r="I33" s="7">
        <v>86</v>
      </c>
      <c r="J33" s="7">
        <v>2.56</v>
      </c>
      <c r="K33" s="7" t="s">
        <v>37</v>
      </c>
      <c r="L33" s="7" t="s">
        <v>13</v>
      </c>
    </row>
    <row r="34" spans="1:12" s="9" customFormat="1" x14ac:dyDescent="0.25">
      <c r="A34" s="7">
        <v>29</v>
      </c>
      <c r="B34" s="8" t="s">
        <v>60</v>
      </c>
      <c r="C34" s="7" t="s">
        <v>61</v>
      </c>
      <c r="D34" s="7" t="s">
        <v>161</v>
      </c>
      <c r="E34" s="8" t="s">
        <v>162</v>
      </c>
      <c r="F34" s="8" t="s">
        <v>163</v>
      </c>
      <c r="G34" s="7" t="s">
        <v>164</v>
      </c>
      <c r="H34" s="7" t="s">
        <v>66</v>
      </c>
      <c r="I34" s="7">
        <v>86</v>
      </c>
      <c r="J34" s="7">
        <v>2.88</v>
      </c>
      <c r="K34" s="7" t="s">
        <v>37</v>
      </c>
      <c r="L34" s="7" t="s">
        <v>13</v>
      </c>
    </row>
    <row r="35" spans="1:12" s="9" customFormat="1" x14ac:dyDescent="0.25">
      <c r="A35" s="7">
        <v>30</v>
      </c>
      <c r="B35" s="8" t="s">
        <v>60</v>
      </c>
      <c r="C35" s="7" t="s">
        <v>61</v>
      </c>
      <c r="D35" s="7" t="s">
        <v>165</v>
      </c>
      <c r="E35" s="8" t="s">
        <v>166</v>
      </c>
      <c r="F35" s="8" t="s">
        <v>163</v>
      </c>
      <c r="G35" s="7" t="s">
        <v>167</v>
      </c>
      <c r="H35" s="7" t="s">
        <v>168</v>
      </c>
      <c r="I35" s="7">
        <v>86</v>
      </c>
      <c r="J35" s="7">
        <v>2.5299999999999998</v>
      </c>
      <c r="K35" s="7" t="s">
        <v>37</v>
      </c>
      <c r="L35" s="7" t="s">
        <v>13</v>
      </c>
    </row>
    <row r="36" spans="1:12" s="9" customFormat="1" x14ac:dyDescent="0.25">
      <c r="A36" s="7">
        <v>31</v>
      </c>
      <c r="B36" s="8" t="s">
        <v>60</v>
      </c>
      <c r="C36" s="7" t="s">
        <v>67</v>
      </c>
      <c r="D36" s="7" t="s">
        <v>169</v>
      </c>
      <c r="E36" s="8" t="s">
        <v>170</v>
      </c>
      <c r="F36" s="8" t="s">
        <v>163</v>
      </c>
      <c r="G36" s="7" t="s">
        <v>171</v>
      </c>
      <c r="H36" s="7" t="s">
        <v>90</v>
      </c>
      <c r="I36" s="7">
        <v>86</v>
      </c>
      <c r="J36" s="7">
        <v>3.27</v>
      </c>
      <c r="K36" s="7" t="s">
        <v>104</v>
      </c>
      <c r="L36" s="7" t="s">
        <v>13</v>
      </c>
    </row>
    <row r="37" spans="1:12" s="9" customFormat="1" x14ac:dyDescent="0.25">
      <c r="A37" s="7">
        <v>32</v>
      </c>
      <c r="B37" s="8" t="s">
        <v>60</v>
      </c>
      <c r="C37" s="7" t="s">
        <v>61</v>
      </c>
      <c r="D37" s="7" t="s">
        <v>172</v>
      </c>
      <c r="E37" s="8" t="s">
        <v>173</v>
      </c>
      <c r="F37" s="8" t="s">
        <v>174</v>
      </c>
      <c r="G37" s="7" t="s">
        <v>175</v>
      </c>
      <c r="H37" s="7" t="s">
        <v>176</v>
      </c>
      <c r="I37" s="7">
        <v>86</v>
      </c>
      <c r="J37" s="7">
        <v>2.77</v>
      </c>
      <c r="K37" s="7" t="s">
        <v>37</v>
      </c>
      <c r="L37" s="7" t="s">
        <v>13</v>
      </c>
    </row>
    <row r="38" spans="1:12" s="9" customFormat="1" x14ac:dyDescent="0.25">
      <c r="A38" s="7">
        <v>33</v>
      </c>
      <c r="B38" s="8" t="s">
        <v>60</v>
      </c>
      <c r="C38" s="7" t="s">
        <v>177</v>
      </c>
      <c r="D38" s="7" t="s">
        <v>178</v>
      </c>
      <c r="E38" s="8" t="s">
        <v>179</v>
      </c>
      <c r="F38" s="8" t="s">
        <v>180</v>
      </c>
      <c r="G38" s="7" t="s">
        <v>181</v>
      </c>
      <c r="H38" s="7" t="s">
        <v>182</v>
      </c>
      <c r="I38" s="7">
        <v>86</v>
      </c>
      <c r="J38" s="7">
        <v>2.06</v>
      </c>
      <c r="K38" s="7" t="s">
        <v>81</v>
      </c>
      <c r="L38" s="7" t="s">
        <v>13</v>
      </c>
    </row>
    <row r="39" spans="1:12" s="9" customFormat="1" x14ac:dyDescent="0.25">
      <c r="A39" s="10">
        <v>34</v>
      </c>
      <c r="B39" s="11" t="s">
        <v>60</v>
      </c>
      <c r="C39" s="10" t="s">
        <v>183</v>
      </c>
      <c r="D39" s="10" t="s">
        <v>184</v>
      </c>
      <c r="E39" s="11" t="s">
        <v>185</v>
      </c>
      <c r="F39" s="11" t="s">
        <v>186</v>
      </c>
      <c r="G39" s="10" t="s">
        <v>187</v>
      </c>
      <c r="H39" s="10" t="s">
        <v>176</v>
      </c>
      <c r="I39" s="10">
        <v>130</v>
      </c>
      <c r="J39" s="10">
        <v>2</v>
      </c>
      <c r="K39" s="10" t="s">
        <v>81</v>
      </c>
      <c r="L39" s="12" t="s">
        <v>16</v>
      </c>
    </row>
    <row r="40" spans="1:12" s="9" customFormat="1" x14ac:dyDescent="0.25">
      <c r="A40" s="7">
        <v>35</v>
      </c>
      <c r="B40" s="8" t="s">
        <v>60</v>
      </c>
      <c r="C40" s="7" t="s">
        <v>67</v>
      </c>
      <c r="D40" s="7" t="s">
        <v>188</v>
      </c>
      <c r="E40" s="8" t="s">
        <v>189</v>
      </c>
      <c r="F40" s="8" t="s">
        <v>186</v>
      </c>
      <c r="G40" s="7" t="s">
        <v>190</v>
      </c>
      <c r="H40" s="7" t="s">
        <v>191</v>
      </c>
      <c r="I40" s="7">
        <v>86</v>
      </c>
      <c r="J40" s="7">
        <v>3.2</v>
      </c>
      <c r="K40" s="7" t="s">
        <v>104</v>
      </c>
      <c r="L40" s="7" t="s">
        <v>13</v>
      </c>
    </row>
    <row r="41" spans="1:12" s="9" customFormat="1" x14ac:dyDescent="0.25">
      <c r="A41" s="7">
        <v>36</v>
      </c>
      <c r="B41" s="8" t="s">
        <v>60</v>
      </c>
      <c r="C41" s="7" t="s">
        <v>67</v>
      </c>
      <c r="D41" s="7" t="s">
        <v>192</v>
      </c>
      <c r="E41" s="8" t="s">
        <v>193</v>
      </c>
      <c r="F41" s="8" t="s">
        <v>194</v>
      </c>
      <c r="G41" s="7" t="s">
        <v>195</v>
      </c>
      <c r="H41" s="7" t="s">
        <v>196</v>
      </c>
      <c r="I41" s="7">
        <v>86</v>
      </c>
      <c r="J41" s="7">
        <v>2.91</v>
      </c>
      <c r="K41" s="7" t="s">
        <v>37</v>
      </c>
      <c r="L41" s="7" t="s">
        <v>13</v>
      </c>
    </row>
    <row r="42" spans="1:12" s="9" customFormat="1" x14ac:dyDescent="0.25">
      <c r="A42" s="7">
        <v>37</v>
      </c>
      <c r="B42" s="8" t="s">
        <v>60</v>
      </c>
      <c r="C42" s="7" t="s">
        <v>77</v>
      </c>
      <c r="D42" s="7" t="s">
        <v>197</v>
      </c>
      <c r="E42" s="8" t="s">
        <v>198</v>
      </c>
      <c r="F42" s="8" t="s">
        <v>199</v>
      </c>
      <c r="G42" s="7" t="s">
        <v>200</v>
      </c>
      <c r="H42" s="7" t="s">
        <v>201</v>
      </c>
      <c r="I42" s="7">
        <v>158</v>
      </c>
      <c r="J42" s="7">
        <v>2.72</v>
      </c>
      <c r="K42" s="7" t="s">
        <v>37</v>
      </c>
      <c r="L42" s="7" t="s">
        <v>13</v>
      </c>
    </row>
    <row r="43" spans="1:12" s="9" customFormat="1" x14ac:dyDescent="0.25">
      <c r="A43" s="7">
        <v>38</v>
      </c>
      <c r="B43" s="8" t="s">
        <v>60</v>
      </c>
      <c r="C43" s="7" t="s">
        <v>61</v>
      </c>
      <c r="D43" s="7" t="s">
        <v>202</v>
      </c>
      <c r="E43" s="8" t="s">
        <v>203</v>
      </c>
      <c r="F43" s="8" t="s">
        <v>204</v>
      </c>
      <c r="G43" s="7" t="s">
        <v>205</v>
      </c>
      <c r="H43" s="7" t="s">
        <v>206</v>
      </c>
      <c r="I43" s="7">
        <v>86</v>
      </c>
      <c r="J43" s="7">
        <v>2.91</v>
      </c>
      <c r="K43" s="7" t="s">
        <v>37</v>
      </c>
      <c r="L43" s="7" t="s">
        <v>13</v>
      </c>
    </row>
    <row r="44" spans="1:12" s="9" customFormat="1" x14ac:dyDescent="0.25">
      <c r="A44" s="7">
        <v>39</v>
      </c>
      <c r="B44" s="8" t="s">
        <v>60</v>
      </c>
      <c r="C44" s="7" t="s">
        <v>67</v>
      </c>
      <c r="D44" s="7" t="s">
        <v>207</v>
      </c>
      <c r="E44" s="8" t="s">
        <v>208</v>
      </c>
      <c r="F44" s="8" t="s">
        <v>209</v>
      </c>
      <c r="G44" s="7" t="s">
        <v>210</v>
      </c>
      <c r="H44" s="7" t="s">
        <v>109</v>
      </c>
      <c r="I44" s="7">
        <v>86</v>
      </c>
      <c r="J44" s="7">
        <v>3.41</v>
      </c>
      <c r="K44" s="7" t="s">
        <v>104</v>
      </c>
      <c r="L44" s="7" t="s">
        <v>13</v>
      </c>
    </row>
    <row r="45" spans="1:12" s="9" customFormat="1" x14ac:dyDescent="0.25">
      <c r="A45" s="7">
        <v>40</v>
      </c>
      <c r="B45" s="8" t="s">
        <v>60</v>
      </c>
      <c r="C45" s="7" t="s">
        <v>67</v>
      </c>
      <c r="D45" s="7" t="s">
        <v>211</v>
      </c>
      <c r="E45" s="8" t="s">
        <v>212</v>
      </c>
      <c r="F45" s="8" t="s">
        <v>209</v>
      </c>
      <c r="G45" s="7" t="s">
        <v>213</v>
      </c>
      <c r="H45" s="7" t="s">
        <v>201</v>
      </c>
      <c r="I45" s="7">
        <v>86</v>
      </c>
      <c r="J45" s="7">
        <v>3.3</v>
      </c>
      <c r="K45" s="7" t="s">
        <v>104</v>
      </c>
      <c r="L45" s="7" t="s">
        <v>13</v>
      </c>
    </row>
    <row r="46" spans="1:12" s="9" customFormat="1" x14ac:dyDescent="0.25">
      <c r="A46" s="7">
        <v>41</v>
      </c>
      <c r="B46" s="8" t="s">
        <v>60</v>
      </c>
      <c r="C46" s="7" t="s">
        <v>67</v>
      </c>
      <c r="D46" s="7" t="s">
        <v>214</v>
      </c>
      <c r="E46" s="8" t="s">
        <v>215</v>
      </c>
      <c r="F46" s="8" t="s">
        <v>209</v>
      </c>
      <c r="G46" s="7" t="s">
        <v>216</v>
      </c>
      <c r="H46" s="7" t="s">
        <v>217</v>
      </c>
      <c r="I46" s="7">
        <v>86</v>
      </c>
      <c r="J46" s="7">
        <v>3.54</v>
      </c>
      <c r="K46" s="7" t="s">
        <v>104</v>
      </c>
      <c r="L46" s="7" t="s">
        <v>13</v>
      </c>
    </row>
    <row r="47" spans="1:12" s="9" customFormat="1" x14ac:dyDescent="0.25">
      <c r="A47" s="7">
        <v>42</v>
      </c>
      <c r="B47" s="8" t="s">
        <v>60</v>
      </c>
      <c r="C47" s="7" t="s">
        <v>67</v>
      </c>
      <c r="D47" s="7" t="s">
        <v>218</v>
      </c>
      <c r="E47" s="8" t="s">
        <v>219</v>
      </c>
      <c r="F47" s="8" t="s">
        <v>220</v>
      </c>
      <c r="G47" s="7" t="s">
        <v>221</v>
      </c>
      <c r="H47" s="7" t="s">
        <v>160</v>
      </c>
      <c r="I47" s="7">
        <v>86</v>
      </c>
      <c r="J47" s="7">
        <v>2.88</v>
      </c>
      <c r="K47" s="7" t="s">
        <v>37</v>
      </c>
      <c r="L47" s="7" t="s">
        <v>13</v>
      </c>
    </row>
    <row r="48" spans="1:12" s="9" customFormat="1" x14ac:dyDescent="0.25">
      <c r="A48" s="7">
        <v>43</v>
      </c>
      <c r="B48" s="8" t="s">
        <v>60</v>
      </c>
      <c r="C48" s="7" t="s">
        <v>61</v>
      </c>
      <c r="D48" s="7" t="s">
        <v>222</v>
      </c>
      <c r="E48" s="8" t="s">
        <v>223</v>
      </c>
      <c r="F48" s="8" t="s">
        <v>224</v>
      </c>
      <c r="G48" s="7" t="s">
        <v>225</v>
      </c>
      <c r="H48" s="7" t="s">
        <v>226</v>
      </c>
      <c r="I48" s="7">
        <v>86</v>
      </c>
      <c r="J48" s="7">
        <v>3.24</v>
      </c>
      <c r="K48" s="7" t="s">
        <v>104</v>
      </c>
      <c r="L48" s="7" t="s">
        <v>13</v>
      </c>
    </row>
    <row r="49" spans="1:12" s="9" customFormat="1" x14ac:dyDescent="0.25">
      <c r="A49" s="7">
        <v>44</v>
      </c>
      <c r="B49" s="8" t="s">
        <v>60</v>
      </c>
      <c r="C49" s="7" t="s">
        <v>61</v>
      </c>
      <c r="D49" s="7" t="s">
        <v>227</v>
      </c>
      <c r="E49" s="8" t="s">
        <v>228</v>
      </c>
      <c r="F49" s="8" t="s">
        <v>224</v>
      </c>
      <c r="G49" s="7" t="s">
        <v>229</v>
      </c>
      <c r="H49" s="7" t="s">
        <v>230</v>
      </c>
      <c r="I49" s="7">
        <v>86</v>
      </c>
      <c r="J49" s="7">
        <v>2.61</v>
      </c>
      <c r="K49" s="7" t="s">
        <v>37</v>
      </c>
      <c r="L49" s="7" t="s">
        <v>13</v>
      </c>
    </row>
    <row r="50" spans="1:12" s="9" customFormat="1" x14ac:dyDescent="0.25">
      <c r="A50" s="7">
        <v>45</v>
      </c>
      <c r="B50" s="8" t="s">
        <v>60</v>
      </c>
      <c r="C50" s="7" t="s">
        <v>67</v>
      </c>
      <c r="D50" s="7" t="s">
        <v>231</v>
      </c>
      <c r="E50" s="8" t="s">
        <v>232</v>
      </c>
      <c r="F50" s="8" t="s">
        <v>224</v>
      </c>
      <c r="G50" s="7" t="s">
        <v>233</v>
      </c>
      <c r="H50" s="7" t="s">
        <v>66</v>
      </c>
      <c r="I50" s="7">
        <v>86</v>
      </c>
      <c r="J50" s="7">
        <v>3.17</v>
      </c>
      <c r="K50" s="7" t="s">
        <v>37</v>
      </c>
      <c r="L50" s="7" t="s">
        <v>13</v>
      </c>
    </row>
    <row r="51" spans="1:12" s="9" customFormat="1" x14ac:dyDescent="0.25">
      <c r="A51" s="7">
        <v>46</v>
      </c>
      <c r="B51" s="8" t="s">
        <v>60</v>
      </c>
      <c r="C51" s="7" t="s">
        <v>61</v>
      </c>
      <c r="D51" s="7" t="s">
        <v>234</v>
      </c>
      <c r="E51" s="8" t="s">
        <v>212</v>
      </c>
      <c r="F51" s="8" t="s">
        <v>224</v>
      </c>
      <c r="G51" s="7" t="s">
        <v>235</v>
      </c>
      <c r="H51" s="7" t="s">
        <v>160</v>
      </c>
      <c r="I51" s="7">
        <v>86</v>
      </c>
      <c r="J51" s="7">
        <v>2.52</v>
      </c>
      <c r="K51" s="7" t="s">
        <v>37</v>
      </c>
      <c r="L51" s="7" t="s">
        <v>13</v>
      </c>
    </row>
    <row r="52" spans="1:12" s="9" customFormat="1" x14ac:dyDescent="0.25">
      <c r="A52" s="7">
        <v>47</v>
      </c>
      <c r="B52" s="8" t="s">
        <v>60</v>
      </c>
      <c r="C52" s="7" t="s">
        <v>67</v>
      </c>
      <c r="D52" s="7" t="s">
        <v>236</v>
      </c>
      <c r="E52" s="8" t="s">
        <v>237</v>
      </c>
      <c r="F52" s="8" t="s">
        <v>224</v>
      </c>
      <c r="G52" s="7" t="s">
        <v>238</v>
      </c>
      <c r="H52" s="7" t="s">
        <v>76</v>
      </c>
      <c r="I52" s="7">
        <v>86</v>
      </c>
      <c r="J52" s="7">
        <v>3.24</v>
      </c>
      <c r="K52" s="7" t="s">
        <v>104</v>
      </c>
      <c r="L52" s="7" t="s">
        <v>13</v>
      </c>
    </row>
    <row r="53" spans="1:12" s="9" customFormat="1" x14ac:dyDescent="0.25">
      <c r="A53" s="7">
        <v>48</v>
      </c>
      <c r="B53" s="8" t="s">
        <v>60</v>
      </c>
      <c r="C53" s="7" t="s">
        <v>61</v>
      </c>
      <c r="D53" s="7" t="s">
        <v>239</v>
      </c>
      <c r="E53" s="8" t="s">
        <v>237</v>
      </c>
      <c r="F53" s="8" t="s">
        <v>224</v>
      </c>
      <c r="G53" s="7" t="s">
        <v>240</v>
      </c>
      <c r="H53" s="7" t="s">
        <v>206</v>
      </c>
      <c r="I53" s="7">
        <v>86</v>
      </c>
      <c r="J53" s="7">
        <v>2.83</v>
      </c>
      <c r="K53" s="7" t="s">
        <v>37</v>
      </c>
      <c r="L53" s="7" t="s">
        <v>13</v>
      </c>
    </row>
    <row r="54" spans="1:12" s="9" customFormat="1" x14ac:dyDescent="0.25">
      <c r="A54" s="7">
        <v>49</v>
      </c>
      <c r="B54" s="8" t="s">
        <v>60</v>
      </c>
      <c r="C54" s="7" t="s">
        <v>183</v>
      </c>
      <c r="D54" s="7" t="s">
        <v>241</v>
      </c>
      <c r="E54" s="8" t="s">
        <v>242</v>
      </c>
      <c r="F54" s="8" t="s">
        <v>224</v>
      </c>
      <c r="G54" s="7" t="s">
        <v>243</v>
      </c>
      <c r="H54" s="7" t="s">
        <v>66</v>
      </c>
      <c r="I54" s="7">
        <v>130</v>
      </c>
      <c r="J54" s="7">
        <v>2.48</v>
      </c>
      <c r="K54" s="7" t="s">
        <v>51</v>
      </c>
      <c r="L54" s="7" t="s">
        <v>13</v>
      </c>
    </row>
    <row r="55" spans="1:12" s="9" customFormat="1" x14ac:dyDescent="0.25">
      <c r="A55" s="7">
        <v>50</v>
      </c>
      <c r="B55" s="8" t="s">
        <v>60</v>
      </c>
      <c r="C55" s="7" t="s">
        <v>61</v>
      </c>
      <c r="D55" s="7" t="s">
        <v>244</v>
      </c>
      <c r="E55" s="8" t="s">
        <v>245</v>
      </c>
      <c r="F55" s="8" t="s">
        <v>224</v>
      </c>
      <c r="G55" s="7" t="s">
        <v>246</v>
      </c>
      <c r="H55" s="7" t="s">
        <v>90</v>
      </c>
      <c r="I55" s="7">
        <v>86</v>
      </c>
      <c r="J55" s="7">
        <v>2.3199999999999998</v>
      </c>
      <c r="K55" s="7" t="s">
        <v>51</v>
      </c>
      <c r="L55" s="7" t="s">
        <v>13</v>
      </c>
    </row>
    <row r="56" spans="1:12" s="9" customFormat="1" x14ac:dyDescent="0.25">
      <c r="A56" s="7">
        <v>51</v>
      </c>
      <c r="B56" s="8" t="s">
        <v>60</v>
      </c>
      <c r="C56" s="7" t="s">
        <v>67</v>
      </c>
      <c r="D56" s="7" t="s">
        <v>247</v>
      </c>
      <c r="E56" s="8" t="s">
        <v>248</v>
      </c>
      <c r="F56" s="8" t="s">
        <v>249</v>
      </c>
      <c r="G56" s="7" t="s">
        <v>250</v>
      </c>
      <c r="H56" s="7" t="s">
        <v>109</v>
      </c>
      <c r="I56" s="7">
        <v>86</v>
      </c>
      <c r="J56" s="7">
        <v>3.34</v>
      </c>
      <c r="K56" s="7" t="s">
        <v>104</v>
      </c>
      <c r="L56" s="7" t="s">
        <v>13</v>
      </c>
    </row>
    <row r="57" spans="1:12" s="9" customFormat="1" x14ac:dyDescent="0.25">
      <c r="A57" s="7">
        <v>52</v>
      </c>
      <c r="B57" s="8" t="s">
        <v>60</v>
      </c>
      <c r="C57" s="7" t="s">
        <v>61</v>
      </c>
      <c r="D57" s="7" t="s">
        <v>251</v>
      </c>
      <c r="E57" s="8" t="s">
        <v>252</v>
      </c>
      <c r="F57" s="8" t="s">
        <v>253</v>
      </c>
      <c r="G57" s="7" t="s">
        <v>254</v>
      </c>
      <c r="H57" s="7" t="s">
        <v>36</v>
      </c>
      <c r="I57" s="7">
        <v>86</v>
      </c>
      <c r="J57" s="7">
        <v>3.69</v>
      </c>
      <c r="K57" s="7" t="s">
        <v>255</v>
      </c>
      <c r="L57" s="7" t="s">
        <v>13</v>
      </c>
    </row>
    <row r="58" spans="1:12" s="9" customFormat="1" x14ac:dyDescent="0.25">
      <c r="A58" s="7">
        <v>53</v>
      </c>
      <c r="B58" s="8" t="s">
        <v>60</v>
      </c>
      <c r="C58" s="7" t="s">
        <v>67</v>
      </c>
      <c r="D58" s="7" t="s">
        <v>256</v>
      </c>
      <c r="E58" s="8" t="s">
        <v>257</v>
      </c>
      <c r="F58" s="8" t="s">
        <v>258</v>
      </c>
      <c r="G58" s="7" t="s">
        <v>259</v>
      </c>
      <c r="H58" s="7" t="s">
        <v>260</v>
      </c>
      <c r="I58" s="7">
        <v>86</v>
      </c>
      <c r="J58" s="7">
        <v>3.03</v>
      </c>
      <c r="K58" s="7" t="s">
        <v>37</v>
      </c>
      <c r="L58" s="7" t="s">
        <v>13</v>
      </c>
    </row>
    <row r="59" spans="1:12" s="9" customFormat="1" x14ac:dyDescent="0.25">
      <c r="A59" s="7">
        <v>54</v>
      </c>
      <c r="B59" s="8" t="s">
        <v>60</v>
      </c>
      <c r="C59" s="7" t="s">
        <v>85</v>
      </c>
      <c r="D59" s="7" t="s">
        <v>261</v>
      </c>
      <c r="E59" s="8" t="s">
        <v>262</v>
      </c>
      <c r="F59" s="8" t="s">
        <v>263</v>
      </c>
      <c r="G59" s="7" t="s">
        <v>264</v>
      </c>
      <c r="H59" s="7" t="s">
        <v>265</v>
      </c>
      <c r="I59" s="7">
        <v>86</v>
      </c>
      <c r="J59" s="7">
        <v>2.63</v>
      </c>
      <c r="K59" s="7" t="s">
        <v>37</v>
      </c>
      <c r="L59" s="7" t="s">
        <v>13</v>
      </c>
    </row>
    <row r="60" spans="1:12" s="9" customFormat="1" x14ac:dyDescent="0.25">
      <c r="A60" s="7">
        <v>55</v>
      </c>
      <c r="B60" s="8" t="s">
        <v>60</v>
      </c>
      <c r="C60" s="7" t="s">
        <v>61</v>
      </c>
      <c r="D60" s="7" t="s">
        <v>266</v>
      </c>
      <c r="E60" s="8" t="s">
        <v>267</v>
      </c>
      <c r="F60" s="8" t="s">
        <v>268</v>
      </c>
      <c r="G60" s="7" t="s">
        <v>269</v>
      </c>
      <c r="H60" s="7" t="s">
        <v>66</v>
      </c>
      <c r="I60" s="7">
        <v>86</v>
      </c>
      <c r="J60" s="7">
        <v>2.73</v>
      </c>
      <c r="K60" s="7" t="s">
        <v>37</v>
      </c>
      <c r="L60" s="7" t="s">
        <v>13</v>
      </c>
    </row>
    <row r="61" spans="1:12" s="9" customFormat="1" x14ac:dyDescent="0.25">
      <c r="A61" s="7">
        <v>56</v>
      </c>
      <c r="B61" s="8" t="s">
        <v>60</v>
      </c>
      <c r="C61" s="7" t="s">
        <v>61</v>
      </c>
      <c r="D61" s="7" t="s">
        <v>270</v>
      </c>
      <c r="E61" s="8" t="s">
        <v>271</v>
      </c>
      <c r="F61" s="8" t="s">
        <v>268</v>
      </c>
      <c r="G61" s="7" t="s">
        <v>272</v>
      </c>
      <c r="H61" s="7" t="s">
        <v>36</v>
      </c>
      <c r="I61" s="7">
        <v>86</v>
      </c>
      <c r="J61" s="7">
        <v>2.73</v>
      </c>
      <c r="K61" s="7" t="s">
        <v>37</v>
      </c>
      <c r="L61" s="7" t="s">
        <v>13</v>
      </c>
    </row>
    <row r="62" spans="1:12" s="9" customFormat="1" x14ac:dyDescent="0.25">
      <c r="A62" s="7">
        <v>57</v>
      </c>
      <c r="B62" s="8" t="s">
        <v>60</v>
      </c>
      <c r="C62" s="7" t="s">
        <v>61</v>
      </c>
      <c r="D62" s="7" t="s">
        <v>273</v>
      </c>
      <c r="E62" s="8" t="s">
        <v>274</v>
      </c>
      <c r="F62" s="8" t="s">
        <v>268</v>
      </c>
      <c r="G62" s="7" t="s">
        <v>275</v>
      </c>
      <c r="H62" s="7" t="s">
        <v>66</v>
      </c>
      <c r="I62" s="7">
        <v>86</v>
      </c>
      <c r="J62" s="7">
        <v>3.71</v>
      </c>
      <c r="K62" s="7" t="s">
        <v>255</v>
      </c>
      <c r="L62" s="7" t="s">
        <v>13</v>
      </c>
    </row>
    <row r="63" spans="1:12" s="9" customFormat="1" x14ac:dyDescent="0.25">
      <c r="A63" s="7">
        <v>58</v>
      </c>
      <c r="B63" s="8" t="s">
        <v>60</v>
      </c>
      <c r="C63" s="7" t="s">
        <v>67</v>
      </c>
      <c r="D63" s="7" t="s">
        <v>276</v>
      </c>
      <c r="E63" s="8" t="s">
        <v>277</v>
      </c>
      <c r="F63" s="8" t="s">
        <v>278</v>
      </c>
      <c r="G63" s="7" t="s">
        <v>142</v>
      </c>
      <c r="H63" s="7" t="s">
        <v>168</v>
      </c>
      <c r="I63" s="7">
        <v>86</v>
      </c>
      <c r="J63" s="7">
        <v>3.33</v>
      </c>
      <c r="K63" s="7" t="s">
        <v>104</v>
      </c>
      <c r="L63" s="7" t="s">
        <v>13</v>
      </c>
    </row>
    <row r="64" spans="1:12" s="9" customFormat="1" x14ac:dyDescent="0.25">
      <c r="A64" s="7">
        <v>59</v>
      </c>
      <c r="B64" s="8" t="s">
        <v>60</v>
      </c>
      <c r="C64" s="7" t="s">
        <v>77</v>
      </c>
      <c r="D64" s="7" t="s">
        <v>279</v>
      </c>
      <c r="E64" s="8" t="s">
        <v>280</v>
      </c>
      <c r="F64" s="8" t="s">
        <v>278</v>
      </c>
      <c r="G64" s="7" t="s">
        <v>281</v>
      </c>
      <c r="H64" s="7" t="s">
        <v>191</v>
      </c>
      <c r="I64" s="7">
        <v>158</v>
      </c>
      <c r="J64" s="7">
        <v>2.27</v>
      </c>
      <c r="K64" s="7" t="s">
        <v>81</v>
      </c>
      <c r="L64" s="7" t="s">
        <v>13</v>
      </c>
    </row>
    <row r="65" spans="1:12" s="9" customFormat="1" x14ac:dyDescent="0.25">
      <c r="A65" s="7">
        <v>60</v>
      </c>
      <c r="B65" s="8" t="s">
        <v>60</v>
      </c>
      <c r="C65" s="7" t="s">
        <v>67</v>
      </c>
      <c r="D65" s="7" t="s">
        <v>282</v>
      </c>
      <c r="E65" s="8" t="s">
        <v>283</v>
      </c>
      <c r="F65" s="8" t="s">
        <v>284</v>
      </c>
      <c r="G65" s="7" t="s">
        <v>285</v>
      </c>
      <c r="H65" s="7" t="s">
        <v>66</v>
      </c>
      <c r="I65" s="7">
        <v>86</v>
      </c>
      <c r="J65" s="7">
        <v>2.86</v>
      </c>
      <c r="K65" s="7" t="s">
        <v>37</v>
      </c>
      <c r="L65" s="7" t="s">
        <v>13</v>
      </c>
    </row>
    <row r="66" spans="1:12" s="9" customFormat="1" x14ac:dyDescent="0.25">
      <c r="A66" s="7">
        <v>61</v>
      </c>
      <c r="B66" s="8" t="s">
        <v>60</v>
      </c>
      <c r="C66" s="7" t="s">
        <v>67</v>
      </c>
      <c r="D66" s="7" t="s">
        <v>286</v>
      </c>
      <c r="E66" s="8" t="s">
        <v>287</v>
      </c>
      <c r="F66" s="8" t="s">
        <v>288</v>
      </c>
      <c r="G66" s="7" t="s">
        <v>289</v>
      </c>
      <c r="H66" s="7" t="s">
        <v>176</v>
      </c>
      <c r="I66" s="7">
        <v>86</v>
      </c>
      <c r="J66" s="7">
        <v>3.63</v>
      </c>
      <c r="K66" s="7" t="s">
        <v>255</v>
      </c>
      <c r="L66" s="7" t="s">
        <v>13</v>
      </c>
    </row>
    <row r="67" spans="1:12" s="9" customFormat="1" x14ac:dyDescent="0.25">
      <c r="A67" s="7">
        <v>62</v>
      </c>
      <c r="B67" s="8" t="s">
        <v>60</v>
      </c>
      <c r="C67" s="7" t="s">
        <v>77</v>
      </c>
      <c r="D67" s="7" t="s">
        <v>290</v>
      </c>
      <c r="E67" s="8" t="s">
        <v>291</v>
      </c>
      <c r="F67" s="8" t="s">
        <v>288</v>
      </c>
      <c r="G67" s="7" t="s">
        <v>292</v>
      </c>
      <c r="H67" s="7" t="s">
        <v>151</v>
      </c>
      <c r="I67" s="7">
        <v>158</v>
      </c>
      <c r="J67" s="7">
        <v>2.2999999999999998</v>
      </c>
      <c r="K67" s="7" t="s">
        <v>51</v>
      </c>
      <c r="L67" s="7" t="s">
        <v>13</v>
      </c>
    </row>
    <row r="68" spans="1:12" s="9" customFormat="1" x14ac:dyDescent="0.25">
      <c r="A68" s="7">
        <v>63</v>
      </c>
      <c r="B68" s="8" t="s">
        <v>60</v>
      </c>
      <c r="C68" s="7" t="s">
        <v>61</v>
      </c>
      <c r="D68" s="7" t="s">
        <v>293</v>
      </c>
      <c r="E68" s="8" t="s">
        <v>294</v>
      </c>
      <c r="F68" s="8" t="s">
        <v>288</v>
      </c>
      <c r="G68" s="7" t="s">
        <v>295</v>
      </c>
      <c r="H68" s="7" t="s">
        <v>72</v>
      </c>
      <c r="I68" s="7">
        <v>86</v>
      </c>
      <c r="J68" s="7">
        <v>3.11</v>
      </c>
      <c r="K68" s="7" t="s">
        <v>37</v>
      </c>
      <c r="L68" s="7" t="s">
        <v>13</v>
      </c>
    </row>
    <row r="69" spans="1:12" s="9" customFormat="1" x14ac:dyDescent="0.25">
      <c r="A69" s="7">
        <v>64</v>
      </c>
      <c r="B69" s="8" t="s">
        <v>60</v>
      </c>
      <c r="C69" s="7" t="s">
        <v>61</v>
      </c>
      <c r="D69" s="7" t="s">
        <v>296</v>
      </c>
      <c r="E69" s="8" t="s">
        <v>297</v>
      </c>
      <c r="F69" s="8" t="s">
        <v>298</v>
      </c>
      <c r="G69" s="7" t="s">
        <v>299</v>
      </c>
      <c r="H69" s="7" t="s">
        <v>300</v>
      </c>
      <c r="I69" s="7">
        <v>86</v>
      </c>
      <c r="J69" s="7">
        <v>2.88</v>
      </c>
      <c r="K69" s="7" t="s">
        <v>37</v>
      </c>
      <c r="L69" s="7" t="s">
        <v>13</v>
      </c>
    </row>
    <row r="70" spans="1:12" s="9" customFormat="1" x14ac:dyDescent="0.25">
      <c r="A70" s="7">
        <v>65</v>
      </c>
      <c r="B70" s="8" t="s">
        <v>60</v>
      </c>
      <c r="C70" s="7" t="s">
        <v>61</v>
      </c>
      <c r="D70" s="7" t="s">
        <v>301</v>
      </c>
      <c r="E70" s="8" t="s">
        <v>302</v>
      </c>
      <c r="F70" s="8" t="s">
        <v>303</v>
      </c>
      <c r="G70" s="7" t="s">
        <v>304</v>
      </c>
      <c r="H70" s="7" t="s">
        <v>36</v>
      </c>
      <c r="I70" s="7">
        <v>86</v>
      </c>
      <c r="J70" s="7">
        <v>2.96</v>
      </c>
      <c r="K70" s="7" t="s">
        <v>37</v>
      </c>
      <c r="L70" s="7" t="s">
        <v>13</v>
      </c>
    </row>
    <row r="71" spans="1:12" s="9" customFormat="1" x14ac:dyDescent="0.25">
      <c r="A71" s="7">
        <v>66</v>
      </c>
      <c r="B71" s="8" t="s">
        <v>60</v>
      </c>
      <c r="C71" s="7" t="s">
        <v>67</v>
      </c>
      <c r="D71" s="7" t="s">
        <v>305</v>
      </c>
      <c r="E71" s="8" t="s">
        <v>306</v>
      </c>
      <c r="F71" s="8" t="s">
        <v>303</v>
      </c>
      <c r="G71" s="7" t="s">
        <v>307</v>
      </c>
      <c r="H71" s="7" t="s">
        <v>66</v>
      </c>
      <c r="I71" s="7">
        <v>86</v>
      </c>
      <c r="J71" s="7">
        <v>2.89</v>
      </c>
      <c r="K71" s="7" t="s">
        <v>37</v>
      </c>
      <c r="L71" s="7" t="s">
        <v>13</v>
      </c>
    </row>
    <row r="72" spans="1:12" s="9" customFormat="1" x14ac:dyDescent="0.25">
      <c r="A72" s="7">
        <v>67</v>
      </c>
      <c r="B72" s="8" t="s">
        <v>60</v>
      </c>
      <c r="C72" s="7" t="s">
        <v>67</v>
      </c>
      <c r="D72" s="7" t="s">
        <v>308</v>
      </c>
      <c r="E72" s="8" t="s">
        <v>309</v>
      </c>
      <c r="F72" s="8" t="s">
        <v>310</v>
      </c>
      <c r="G72" s="7" t="s">
        <v>311</v>
      </c>
      <c r="H72" s="7" t="s">
        <v>109</v>
      </c>
      <c r="I72" s="7">
        <v>86</v>
      </c>
      <c r="J72" s="7">
        <v>3.14</v>
      </c>
      <c r="K72" s="7" t="s">
        <v>37</v>
      </c>
      <c r="L72" s="7" t="s">
        <v>13</v>
      </c>
    </row>
    <row r="73" spans="1:12" s="9" customFormat="1" x14ac:dyDescent="0.25">
      <c r="A73" s="7">
        <v>68</v>
      </c>
      <c r="B73" s="8" t="s">
        <v>60</v>
      </c>
      <c r="C73" s="7" t="s">
        <v>61</v>
      </c>
      <c r="D73" s="7" t="s">
        <v>312</v>
      </c>
      <c r="E73" s="8" t="s">
        <v>313</v>
      </c>
      <c r="F73" s="8" t="s">
        <v>310</v>
      </c>
      <c r="G73" s="7" t="s">
        <v>314</v>
      </c>
      <c r="H73" s="7" t="s">
        <v>206</v>
      </c>
      <c r="I73" s="7">
        <v>86</v>
      </c>
      <c r="J73" s="7">
        <v>3.09</v>
      </c>
      <c r="K73" s="7" t="s">
        <v>37</v>
      </c>
      <c r="L73" s="7" t="s">
        <v>13</v>
      </c>
    </row>
    <row r="74" spans="1:12" s="9" customFormat="1" x14ac:dyDescent="0.25">
      <c r="A74" s="7">
        <v>69</v>
      </c>
      <c r="B74" s="8" t="s">
        <v>60</v>
      </c>
      <c r="C74" s="7" t="s">
        <v>61</v>
      </c>
      <c r="D74" s="7" t="s">
        <v>315</v>
      </c>
      <c r="E74" s="8" t="s">
        <v>316</v>
      </c>
      <c r="F74" s="8" t="s">
        <v>310</v>
      </c>
      <c r="G74" s="7" t="s">
        <v>317</v>
      </c>
      <c r="H74" s="7" t="s">
        <v>66</v>
      </c>
      <c r="I74" s="7">
        <v>86</v>
      </c>
      <c r="J74" s="7">
        <v>2.86</v>
      </c>
      <c r="K74" s="7" t="s">
        <v>37</v>
      </c>
      <c r="L74" s="7" t="s">
        <v>13</v>
      </c>
    </row>
    <row r="75" spans="1:12" s="9" customFormat="1" x14ac:dyDescent="0.25">
      <c r="A75" s="7">
        <v>70</v>
      </c>
      <c r="B75" s="8" t="s">
        <v>60</v>
      </c>
      <c r="C75" s="7" t="s">
        <v>67</v>
      </c>
      <c r="D75" s="7" t="s">
        <v>318</v>
      </c>
      <c r="E75" s="8" t="s">
        <v>319</v>
      </c>
      <c r="F75" s="8" t="s">
        <v>320</v>
      </c>
      <c r="G75" s="7" t="s">
        <v>321</v>
      </c>
      <c r="H75" s="7" t="s">
        <v>176</v>
      </c>
      <c r="I75" s="7">
        <v>86</v>
      </c>
      <c r="J75" s="7">
        <v>2.97</v>
      </c>
      <c r="K75" s="7" t="s">
        <v>37</v>
      </c>
      <c r="L75" s="7" t="s">
        <v>13</v>
      </c>
    </row>
    <row r="76" spans="1:12" s="9" customFormat="1" x14ac:dyDescent="0.25">
      <c r="A76" s="7">
        <v>71</v>
      </c>
      <c r="B76" s="8" t="s">
        <v>60</v>
      </c>
      <c r="C76" s="7" t="s">
        <v>67</v>
      </c>
      <c r="D76" s="7" t="s">
        <v>322</v>
      </c>
      <c r="E76" s="8" t="s">
        <v>212</v>
      </c>
      <c r="F76" s="8" t="s">
        <v>323</v>
      </c>
      <c r="G76" s="7" t="s">
        <v>324</v>
      </c>
      <c r="H76" s="7" t="s">
        <v>99</v>
      </c>
      <c r="I76" s="7">
        <v>86</v>
      </c>
      <c r="J76" s="7">
        <v>2.75</v>
      </c>
      <c r="K76" s="7" t="s">
        <v>37</v>
      </c>
      <c r="L76" s="7" t="s">
        <v>13</v>
      </c>
    </row>
    <row r="77" spans="1:12" s="9" customFormat="1" x14ac:dyDescent="0.25">
      <c r="A77" s="7">
        <v>72</v>
      </c>
      <c r="B77" s="8" t="s">
        <v>60</v>
      </c>
      <c r="C77" s="7" t="s">
        <v>61</v>
      </c>
      <c r="D77" s="7" t="s">
        <v>325</v>
      </c>
      <c r="E77" s="8" t="s">
        <v>326</v>
      </c>
      <c r="F77" s="8" t="s">
        <v>323</v>
      </c>
      <c r="G77" s="7" t="s">
        <v>327</v>
      </c>
      <c r="H77" s="7" t="s">
        <v>160</v>
      </c>
      <c r="I77" s="7">
        <v>86</v>
      </c>
      <c r="J77" s="7">
        <v>2.77</v>
      </c>
      <c r="K77" s="7" t="s">
        <v>37</v>
      </c>
      <c r="L77" s="7" t="s">
        <v>13</v>
      </c>
    </row>
    <row r="78" spans="1:12" s="9" customFormat="1" ht="66" x14ac:dyDescent="0.25">
      <c r="A78" s="10">
        <v>73</v>
      </c>
      <c r="B78" s="11" t="s">
        <v>60</v>
      </c>
      <c r="C78" s="10" t="s">
        <v>77</v>
      </c>
      <c r="D78" s="10" t="s">
        <v>328</v>
      </c>
      <c r="E78" s="11" t="s">
        <v>329</v>
      </c>
      <c r="F78" s="11" t="s">
        <v>330</v>
      </c>
      <c r="G78" s="10" t="s">
        <v>331</v>
      </c>
      <c r="H78" s="10" t="s">
        <v>230</v>
      </c>
      <c r="I78" s="10">
        <v>158</v>
      </c>
      <c r="J78" s="10">
        <v>2.83</v>
      </c>
      <c r="K78" s="10" t="s">
        <v>37</v>
      </c>
      <c r="L78" s="12" t="s">
        <v>17</v>
      </c>
    </row>
    <row r="79" spans="1:12" s="9" customFormat="1" x14ac:dyDescent="0.25">
      <c r="A79" s="7">
        <v>74</v>
      </c>
      <c r="B79" s="8" t="s">
        <v>60</v>
      </c>
      <c r="C79" s="7" t="s">
        <v>67</v>
      </c>
      <c r="D79" s="7" t="s">
        <v>332</v>
      </c>
      <c r="E79" s="8" t="s">
        <v>333</v>
      </c>
      <c r="F79" s="8" t="s">
        <v>334</v>
      </c>
      <c r="G79" s="7" t="s">
        <v>335</v>
      </c>
      <c r="H79" s="7" t="s">
        <v>109</v>
      </c>
      <c r="I79" s="7">
        <v>86</v>
      </c>
      <c r="J79" s="7">
        <v>3.14</v>
      </c>
      <c r="K79" s="7" t="s">
        <v>37</v>
      </c>
      <c r="L79" s="7" t="s">
        <v>13</v>
      </c>
    </row>
    <row r="80" spans="1:12" s="9" customFormat="1" x14ac:dyDescent="0.25">
      <c r="A80" s="7">
        <v>75</v>
      </c>
      <c r="B80" s="8" t="s">
        <v>60</v>
      </c>
      <c r="C80" s="7" t="s">
        <v>61</v>
      </c>
      <c r="D80" s="7" t="s">
        <v>336</v>
      </c>
      <c r="E80" s="8" t="s">
        <v>212</v>
      </c>
      <c r="F80" s="8" t="s">
        <v>334</v>
      </c>
      <c r="G80" s="7" t="s">
        <v>337</v>
      </c>
      <c r="H80" s="7" t="s">
        <v>36</v>
      </c>
      <c r="I80" s="7">
        <v>86</v>
      </c>
      <c r="J80" s="7">
        <v>3.51</v>
      </c>
      <c r="K80" s="7" t="s">
        <v>104</v>
      </c>
      <c r="L80" s="7" t="s">
        <v>13</v>
      </c>
    </row>
    <row r="81" spans="1:12" s="9" customFormat="1" x14ac:dyDescent="0.25">
      <c r="A81" s="7">
        <v>76</v>
      </c>
      <c r="B81" s="8" t="s">
        <v>60</v>
      </c>
      <c r="C81" s="7" t="s">
        <v>67</v>
      </c>
      <c r="D81" s="7" t="s">
        <v>338</v>
      </c>
      <c r="E81" s="8" t="s">
        <v>339</v>
      </c>
      <c r="F81" s="8" t="s">
        <v>334</v>
      </c>
      <c r="G81" s="7" t="s">
        <v>340</v>
      </c>
      <c r="H81" s="7" t="s">
        <v>109</v>
      </c>
      <c r="I81" s="7">
        <v>86</v>
      </c>
      <c r="J81" s="7">
        <v>2.94</v>
      </c>
      <c r="K81" s="7" t="s">
        <v>37</v>
      </c>
      <c r="L81" s="7" t="s">
        <v>13</v>
      </c>
    </row>
    <row r="82" spans="1:12" s="9" customFormat="1" x14ac:dyDescent="0.25">
      <c r="A82" s="7">
        <v>77</v>
      </c>
      <c r="B82" s="8" t="s">
        <v>60</v>
      </c>
      <c r="C82" s="7" t="s">
        <v>67</v>
      </c>
      <c r="D82" s="7" t="s">
        <v>341</v>
      </c>
      <c r="E82" s="8" t="s">
        <v>329</v>
      </c>
      <c r="F82" s="8" t="s">
        <v>334</v>
      </c>
      <c r="G82" s="7" t="s">
        <v>342</v>
      </c>
      <c r="H82" s="7" t="s">
        <v>72</v>
      </c>
      <c r="I82" s="7">
        <v>86</v>
      </c>
      <c r="J82" s="7">
        <v>3.01</v>
      </c>
      <c r="K82" s="7" t="s">
        <v>37</v>
      </c>
      <c r="L82" s="7" t="s">
        <v>13</v>
      </c>
    </row>
    <row r="83" spans="1:12" s="9" customFormat="1" x14ac:dyDescent="0.25">
      <c r="A83" s="7">
        <v>78</v>
      </c>
      <c r="B83" s="8" t="s">
        <v>60</v>
      </c>
      <c r="C83" s="7" t="s">
        <v>61</v>
      </c>
      <c r="D83" s="7" t="s">
        <v>343</v>
      </c>
      <c r="E83" s="8" t="s">
        <v>344</v>
      </c>
      <c r="F83" s="8" t="s">
        <v>334</v>
      </c>
      <c r="G83" s="7" t="s">
        <v>345</v>
      </c>
      <c r="H83" s="7" t="s">
        <v>66</v>
      </c>
      <c r="I83" s="7">
        <v>86</v>
      </c>
      <c r="J83" s="7">
        <v>3.03</v>
      </c>
      <c r="K83" s="7" t="s">
        <v>37</v>
      </c>
      <c r="L83" s="7" t="s">
        <v>13</v>
      </c>
    </row>
    <row r="84" spans="1:12" s="9" customFormat="1" x14ac:dyDescent="0.25">
      <c r="A84" s="7">
        <v>79</v>
      </c>
      <c r="B84" s="8" t="s">
        <v>60</v>
      </c>
      <c r="C84" s="7" t="s">
        <v>346</v>
      </c>
      <c r="D84" s="7" t="s">
        <v>347</v>
      </c>
      <c r="E84" s="8" t="s">
        <v>319</v>
      </c>
      <c r="F84" s="8" t="s">
        <v>348</v>
      </c>
      <c r="G84" s="7" t="s">
        <v>349</v>
      </c>
      <c r="H84" s="7" t="s">
        <v>36</v>
      </c>
      <c r="I84" s="7">
        <v>158</v>
      </c>
      <c r="J84" s="7">
        <v>2.06</v>
      </c>
      <c r="K84" s="7" t="s">
        <v>81</v>
      </c>
      <c r="L84" s="7" t="s">
        <v>13</v>
      </c>
    </row>
    <row r="85" spans="1:12" s="9" customFormat="1" x14ac:dyDescent="0.25">
      <c r="A85" s="10">
        <v>80</v>
      </c>
      <c r="B85" s="11" t="s">
        <v>60</v>
      </c>
      <c r="C85" s="10" t="s">
        <v>346</v>
      </c>
      <c r="D85" s="10" t="s">
        <v>350</v>
      </c>
      <c r="E85" s="11" t="s">
        <v>351</v>
      </c>
      <c r="F85" s="11" t="s">
        <v>348</v>
      </c>
      <c r="G85" s="10" t="s">
        <v>352</v>
      </c>
      <c r="H85" s="10" t="s">
        <v>176</v>
      </c>
      <c r="I85" s="10">
        <v>160</v>
      </c>
      <c r="J85" s="10">
        <v>2.19</v>
      </c>
      <c r="K85" s="10" t="s">
        <v>81</v>
      </c>
      <c r="L85" s="12" t="s">
        <v>18</v>
      </c>
    </row>
    <row r="86" spans="1:12" s="9" customFormat="1" x14ac:dyDescent="0.25">
      <c r="A86" s="7">
        <v>81</v>
      </c>
      <c r="B86" s="8" t="s">
        <v>60</v>
      </c>
      <c r="C86" s="7" t="s">
        <v>67</v>
      </c>
      <c r="D86" s="7" t="s">
        <v>353</v>
      </c>
      <c r="E86" s="8" t="s">
        <v>212</v>
      </c>
      <c r="F86" s="8" t="s">
        <v>354</v>
      </c>
      <c r="G86" s="7" t="s">
        <v>355</v>
      </c>
      <c r="H86" s="7" t="s">
        <v>90</v>
      </c>
      <c r="I86" s="7">
        <v>86</v>
      </c>
      <c r="J86" s="7">
        <v>2.67</v>
      </c>
      <c r="K86" s="7" t="s">
        <v>37</v>
      </c>
      <c r="L86" s="7" t="s">
        <v>13</v>
      </c>
    </row>
    <row r="87" spans="1:12" s="9" customFormat="1" ht="49.5" x14ac:dyDescent="0.25">
      <c r="A87" s="10">
        <v>82</v>
      </c>
      <c r="B87" s="11" t="s">
        <v>60</v>
      </c>
      <c r="C87" s="10" t="s">
        <v>67</v>
      </c>
      <c r="D87" s="10" t="s">
        <v>356</v>
      </c>
      <c r="E87" s="11" t="s">
        <v>212</v>
      </c>
      <c r="F87" s="11" t="s">
        <v>357</v>
      </c>
      <c r="G87" s="10" t="s">
        <v>358</v>
      </c>
      <c r="H87" s="10" t="s">
        <v>168</v>
      </c>
      <c r="I87" s="10">
        <v>86</v>
      </c>
      <c r="J87" s="10">
        <v>3.2</v>
      </c>
      <c r="K87" s="10" t="s">
        <v>104</v>
      </c>
      <c r="L87" s="12" t="s">
        <v>19</v>
      </c>
    </row>
    <row r="88" spans="1:12" s="9" customFormat="1" x14ac:dyDescent="0.25">
      <c r="A88" s="7">
        <v>83</v>
      </c>
      <c r="B88" s="8" t="s">
        <v>60</v>
      </c>
      <c r="C88" s="7" t="s">
        <v>61</v>
      </c>
      <c r="D88" s="7" t="s">
        <v>359</v>
      </c>
      <c r="E88" s="8" t="s">
        <v>360</v>
      </c>
      <c r="F88" s="8" t="s">
        <v>361</v>
      </c>
      <c r="G88" s="7" t="s">
        <v>362</v>
      </c>
      <c r="H88" s="7" t="s">
        <v>66</v>
      </c>
      <c r="I88" s="7">
        <v>86</v>
      </c>
      <c r="J88" s="7">
        <v>2.5</v>
      </c>
      <c r="K88" s="7" t="s">
        <v>37</v>
      </c>
      <c r="L88" s="7" t="s">
        <v>13</v>
      </c>
    </row>
    <row r="89" spans="1:12" s="9" customFormat="1" x14ac:dyDescent="0.25">
      <c r="A89" s="7">
        <v>84</v>
      </c>
      <c r="B89" s="8" t="s">
        <v>60</v>
      </c>
      <c r="C89" s="7" t="s">
        <v>67</v>
      </c>
      <c r="D89" s="7" t="s">
        <v>363</v>
      </c>
      <c r="E89" s="8" t="s">
        <v>364</v>
      </c>
      <c r="F89" s="8" t="s">
        <v>361</v>
      </c>
      <c r="G89" s="7" t="s">
        <v>365</v>
      </c>
      <c r="H89" s="7" t="s">
        <v>76</v>
      </c>
      <c r="I89" s="7">
        <v>86</v>
      </c>
      <c r="J89" s="7">
        <v>2.63</v>
      </c>
      <c r="K89" s="7" t="s">
        <v>37</v>
      </c>
      <c r="L89" s="7" t="s">
        <v>13</v>
      </c>
    </row>
    <row r="90" spans="1:12" s="9" customFormat="1" x14ac:dyDescent="0.25">
      <c r="A90" s="7">
        <v>85</v>
      </c>
      <c r="B90" s="8" t="s">
        <v>60</v>
      </c>
      <c r="C90" s="7" t="s">
        <v>85</v>
      </c>
      <c r="D90" s="7" t="s">
        <v>366</v>
      </c>
      <c r="E90" s="8" t="s">
        <v>367</v>
      </c>
      <c r="F90" s="8" t="s">
        <v>361</v>
      </c>
      <c r="G90" s="7" t="s">
        <v>368</v>
      </c>
      <c r="H90" s="7" t="s">
        <v>90</v>
      </c>
      <c r="I90" s="7">
        <v>86</v>
      </c>
      <c r="J90" s="7">
        <v>2.69</v>
      </c>
      <c r="K90" s="7" t="s">
        <v>37</v>
      </c>
      <c r="L90" s="7" t="s">
        <v>13</v>
      </c>
    </row>
    <row r="91" spans="1:12" s="9" customFormat="1" x14ac:dyDescent="0.25">
      <c r="A91" s="7">
        <v>86</v>
      </c>
      <c r="B91" s="8" t="s">
        <v>60</v>
      </c>
      <c r="C91" s="7" t="s">
        <v>61</v>
      </c>
      <c r="D91" s="7" t="s">
        <v>369</v>
      </c>
      <c r="E91" s="8" t="s">
        <v>212</v>
      </c>
      <c r="F91" s="8" t="s">
        <v>370</v>
      </c>
      <c r="G91" s="7" t="s">
        <v>371</v>
      </c>
      <c r="H91" s="7" t="s">
        <v>191</v>
      </c>
      <c r="I91" s="7">
        <v>86</v>
      </c>
      <c r="J91" s="7">
        <v>3.03</v>
      </c>
      <c r="K91" s="7" t="s">
        <v>37</v>
      </c>
      <c r="L91" s="7" t="s">
        <v>13</v>
      </c>
    </row>
    <row r="92" spans="1:12" s="9" customFormat="1" x14ac:dyDescent="0.25">
      <c r="A92" s="7">
        <v>87</v>
      </c>
      <c r="B92" s="8" t="s">
        <v>60</v>
      </c>
      <c r="C92" s="7" t="s">
        <v>67</v>
      </c>
      <c r="D92" s="7" t="s">
        <v>372</v>
      </c>
      <c r="E92" s="8" t="s">
        <v>373</v>
      </c>
      <c r="F92" s="8" t="s">
        <v>374</v>
      </c>
      <c r="G92" s="7" t="s">
        <v>375</v>
      </c>
      <c r="H92" s="7" t="s">
        <v>36</v>
      </c>
      <c r="I92" s="7">
        <v>86</v>
      </c>
      <c r="J92" s="7">
        <v>3.17</v>
      </c>
      <c r="K92" s="7" t="s">
        <v>37</v>
      </c>
      <c r="L92" s="7" t="s">
        <v>13</v>
      </c>
    </row>
    <row r="93" spans="1:12" s="9" customFormat="1" x14ac:dyDescent="0.25">
      <c r="A93" s="7">
        <v>88</v>
      </c>
      <c r="B93" s="8" t="s">
        <v>60</v>
      </c>
      <c r="C93" s="7" t="s">
        <v>61</v>
      </c>
      <c r="D93" s="7" t="s">
        <v>376</v>
      </c>
      <c r="E93" s="8" t="s">
        <v>377</v>
      </c>
      <c r="F93" s="8" t="s">
        <v>374</v>
      </c>
      <c r="G93" s="7" t="s">
        <v>378</v>
      </c>
      <c r="H93" s="7" t="s">
        <v>151</v>
      </c>
      <c r="I93" s="7">
        <v>86</v>
      </c>
      <c r="J93" s="7">
        <v>2.72</v>
      </c>
      <c r="K93" s="7" t="s">
        <v>37</v>
      </c>
      <c r="L93" s="7" t="s">
        <v>13</v>
      </c>
    </row>
    <row r="94" spans="1:12" s="9" customFormat="1" x14ac:dyDescent="0.25">
      <c r="A94" s="7">
        <v>89</v>
      </c>
      <c r="B94" s="8" t="s">
        <v>60</v>
      </c>
      <c r="C94" s="7" t="s">
        <v>77</v>
      </c>
      <c r="D94" s="7" t="s">
        <v>379</v>
      </c>
      <c r="E94" s="8" t="s">
        <v>380</v>
      </c>
      <c r="F94" s="8" t="s">
        <v>381</v>
      </c>
      <c r="G94" s="7" t="s">
        <v>382</v>
      </c>
      <c r="H94" s="7" t="s">
        <v>36</v>
      </c>
      <c r="I94" s="7">
        <v>158</v>
      </c>
      <c r="J94" s="7">
        <v>2.74</v>
      </c>
      <c r="K94" s="7" t="s">
        <v>37</v>
      </c>
      <c r="L94" s="7" t="s">
        <v>13</v>
      </c>
    </row>
    <row r="95" spans="1:12" s="9" customFormat="1" x14ac:dyDescent="0.25">
      <c r="A95" s="7">
        <v>90</v>
      </c>
      <c r="B95" s="8" t="s">
        <v>60</v>
      </c>
      <c r="C95" s="7" t="s">
        <v>383</v>
      </c>
      <c r="D95" s="7" t="s">
        <v>384</v>
      </c>
      <c r="E95" s="8" t="s">
        <v>385</v>
      </c>
      <c r="F95" s="8" t="s">
        <v>381</v>
      </c>
      <c r="G95" s="7" t="s">
        <v>386</v>
      </c>
      <c r="H95" s="7" t="s">
        <v>109</v>
      </c>
      <c r="I95" s="7">
        <v>158</v>
      </c>
      <c r="J95" s="7">
        <v>2.11</v>
      </c>
      <c r="K95" s="7" t="s">
        <v>81</v>
      </c>
      <c r="L95" s="7" t="s">
        <v>13</v>
      </c>
    </row>
    <row r="96" spans="1:12" s="9" customFormat="1" x14ac:dyDescent="0.25">
      <c r="A96" s="7">
        <v>91</v>
      </c>
      <c r="B96" s="8" t="s">
        <v>60</v>
      </c>
      <c r="C96" s="7" t="s">
        <v>67</v>
      </c>
      <c r="D96" s="7" t="s">
        <v>387</v>
      </c>
      <c r="E96" s="8" t="s">
        <v>388</v>
      </c>
      <c r="F96" s="8" t="s">
        <v>381</v>
      </c>
      <c r="G96" s="7" t="s">
        <v>389</v>
      </c>
      <c r="H96" s="7" t="s">
        <v>390</v>
      </c>
      <c r="I96" s="7">
        <v>86</v>
      </c>
      <c r="J96" s="7">
        <v>3.38</v>
      </c>
      <c r="K96" s="7" t="s">
        <v>104</v>
      </c>
      <c r="L96" s="7" t="s">
        <v>13</v>
      </c>
    </row>
    <row r="97" spans="1:12" s="9" customFormat="1" x14ac:dyDescent="0.25">
      <c r="A97" s="7">
        <v>92</v>
      </c>
      <c r="B97" s="8" t="s">
        <v>60</v>
      </c>
      <c r="C97" s="7" t="s">
        <v>67</v>
      </c>
      <c r="D97" s="7" t="s">
        <v>391</v>
      </c>
      <c r="E97" s="8" t="s">
        <v>392</v>
      </c>
      <c r="F97" s="8" t="s">
        <v>381</v>
      </c>
      <c r="G97" s="7" t="s">
        <v>393</v>
      </c>
      <c r="H97" s="7" t="s">
        <v>176</v>
      </c>
      <c r="I97" s="7">
        <v>86</v>
      </c>
      <c r="J97" s="7">
        <v>3.51</v>
      </c>
      <c r="K97" s="7" t="s">
        <v>104</v>
      </c>
      <c r="L97" s="7" t="s">
        <v>13</v>
      </c>
    </row>
    <row r="98" spans="1:12" s="9" customFormat="1" x14ac:dyDescent="0.25">
      <c r="A98" s="7">
        <v>93</v>
      </c>
      <c r="B98" s="8" t="s">
        <v>60</v>
      </c>
      <c r="C98" s="7" t="s">
        <v>61</v>
      </c>
      <c r="D98" s="7" t="s">
        <v>394</v>
      </c>
      <c r="E98" s="8" t="s">
        <v>395</v>
      </c>
      <c r="F98" s="8" t="s">
        <v>381</v>
      </c>
      <c r="G98" s="7" t="s">
        <v>396</v>
      </c>
      <c r="H98" s="7" t="s">
        <v>66</v>
      </c>
      <c r="I98" s="7">
        <v>86</v>
      </c>
      <c r="J98" s="7">
        <v>2.99</v>
      </c>
      <c r="K98" s="7" t="s">
        <v>37</v>
      </c>
      <c r="L98" s="7" t="s">
        <v>13</v>
      </c>
    </row>
    <row r="99" spans="1:12" s="9" customFormat="1" x14ac:dyDescent="0.25">
      <c r="A99" s="7">
        <v>94</v>
      </c>
      <c r="B99" s="8" t="s">
        <v>60</v>
      </c>
      <c r="C99" s="7" t="s">
        <v>67</v>
      </c>
      <c r="D99" s="7" t="s">
        <v>397</v>
      </c>
      <c r="E99" s="8" t="s">
        <v>398</v>
      </c>
      <c r="F99" s="8" t="s">
        <v>381</v>
      </c>
      <c r="G99" s="7" t="s">
        <v>399</v>
      </c>
      <c r="H99" s="7" t="s">
        <v>99</v>
      </c>
      <c r="I99" s="7">
        <v>86</v>
      </c>
      <c r="J99" s="7">
        <v>2.71</v>
      </c>
      <c r="K99" s="7" t="s">
        <v>37</v>
      </c>
      <c r="L99" s="7" t="s">
        <v>13</v>
      </c>
    </row>
    <row r="100" spans="1:12" s="9" customFormat="1" x14ac:dyDescent="0.25">
      <c r="A100" s="7">
        <v>95</v>
      </c>
      <c r="B100" s="8" t="s">
        <v>60</v>
      </c>
      <c r="C100" s="7" t="s">
        <v>77</v>
      </c>
      <c r="D100" s="7" t="s">
        <v>400</v>
      </c>
      <c r="E100" s="8" t="s">
        <v>401</v>
      </c>
      <c r="F100" s="8" t="s">
        <v>402</v>
      </c>
      <c r="G100" s="7" t="s">
        <v>403</v>
      </c>
      <c r="H100" s="7" t="s">
        <v>72</v>
      </c>
      <c r="I100" s="7">
        <v>158</v>
      </c>
      <c r="J100" s="7">
        <v>3.15</v>
      </c>
      <c r="K100" s="7" t="s">
        <v>37</v>
      </c>
      <c r="L100" s="7" t="s">
        <v>13</v>
      </c>
    </row>
    <row r="101" spans="1:12" s="9" customFormat="1" x14ac:dyDescent="0.25">
      <c r="A101" s="7">
        <v>96</v>
      </c>
      <c r="B101" s="8" t="s">
        <v>60</v>
      </c>
      <c r="C101" s="7" t="s">
        <v>61</v>
      </c>
      <c r="D101" s="7" t="s">
        <v>404</v>
      </c>
      <c r="E101" s="8" t="s">
        <v>223</v>
      </c>
      <c r="F101" s="8" t="s">
        <v>402</v>
      </c>
      <c r="G101" s="7" t="s">
        <v>405</v>
      </c>
      <c r="H101" s="7" t="s">
        <v>201</v>
      </c>
      <c r="I101" s="7">
        <v>86</v>
      </c>
      <c r="J101" s="7">
        <v>3.43</v>
      </c>
      <c r="K101" s="7" t="s">
        <v>104</v>
      </c>
      <c r="L101" s="7" t="s">
        <v>13</v>
      </c>
    </row>
    <row r="102" spans="1:12" s="9" customFormat="1" x14ac:dyDescent="0.25">
      <c r="A102" s="7">
        <v>97</v>
      </c>
      <c r="B102" s="8" t="s">
        <v>60</v>
      </c>
      <c r="C102" s="7" t="s">
        <v>67</v>
      </c>
      <c r="D102" s="7" t="s">
        <v>406</v>
      </c>
      <c r="E102" s="8" t="s">
        <v>407</v>
      </c>
      <c r="F102" s="8" t="s">
        <v>402</v>
      </c>
      <c r="G102" s="7" t="s">
        <v>408</v>
      </c>
      <c r="H102" s="7" t="s">
        <v>113</v>
      </c>
      <c r="I102" s="7">
        <v>86</v>
      </c>
      <c r="J102" s="7">
        <v>3.02</v>
      </c>
      <c r="K102" s="7" t="s">
        <v>37</v>
      </c>
      <c r="L102" s="7" t="s">
        <v>13</v>
      </c>
    </row>
    <row r="103" spans="1:12" s="9" customFormat="1" x14ac:dyDescent="0.25">
      <c r="A103" s="7">
        <v>98</v>
      </c>
      <c r="B103" s="8" t="s">
        <v>60</v>
      </c>
      <c r="C103" s="7" t="s">
        <v>67</v>
      </c>
      <c r="D103" s="7" t="s">
        <v>409</v>
      </c>
      <c r="E103" s="8" t="s">
        <v>212</v>
      </c>
      <c r="F103" s="8" t="s">
        <v>402</v>
      </c>
      <c r="G103" s="7" t="s">
        <v>410</v>
      </c>
      <c r="H103" s="7" t="s">
        <v>109</v>
      </c>
      <c r="I103" s="7">
        <v>86</v>
      </c>
      <c r="J103" s="7">
        <v>3.29</v>
      </c>
      <c r="K103" s="7" t="s">
        <v>104</v>
      </c>
      <c r="L103" s="7" t="s">
        <v>13</v>
      </c>
    </row>
    <row r="104" spans="1:12" s="9" customFormat="1" x14ac:dyDescent="0.25">
      <c r="A104" s="7">
        <v>99</v>
      </c>
      <c r="B104" s="8" t="s">
        <v>60</v>
      </c>
      <c r="C104" s="7" t="s">
        <v>61</v>
      </c>
      <c r="D104" s="7" t="s">
        <v>411</v>
      </c>
      <c r="E104" s="8" t="s">
        <v>283</v>
      </c>
      <c r="F104" s="8" t="s">
        <v>402</v>
      </c>
      <c r="G104" s="7" t="s">
        <v>412</v>
      </c>
      <c r="H104" s="7" t="s">
        <v>206</v>
      </c>
      <c r="I104" s="7">
        <v>86</v>
      </c>
      <c r="J104" s="7">
        <v>2.91</v>
      </c>
      <c r="K104" s="7" t="s">
        <v>37</v>
      </c>
      <c r="L104" s="7" t="s">
        <v>13</v>
      </c>
    </row>
    <row r="105" spans="1:12" s="9" customFormat="1" x14ac:dyDescent="0.25">
      <c r="A105" s="7">
        <v>100</v>
      </c>
      <c r="B105" s="8" t="s">
        <v>60</v>
      </c>
      <c r="C105" s="7" t="s">
        <v>61</v>
      </c>
      <c r="D105" s="7" t="s">
        <v>413</v>
      </c>
      <c r="E105" s="8" t="s">
        <v>237</v>
      </c>
      <c r="F105" s="8" t="s">
        <v>402</v>
      </c>
      <c r="G105" s="7" t="s">
        <v>414</v>
      </c>
      <c r="H105" s="7" t="s">
        <v>206</v>
      </c>
      <c r="I105" s="7">
        <v>86</v>
      </c>
      <c r="J105" s="7">
        <v>3.16</v>
      </c>
      <c r="K105" s="7" t="s">
        <v>37</v>
      </c>
      <c r="L105" s="7" t="s">
        <v>13</v>
      </c>
    </row>
    <row r="106" spans="1:12" s="9" customFormat="1" x14ac:dyDescent="0.25">
      <c r="A106" s="7">
        <v>101</v>
      </c>
      <c r="B106" s="8" t="s">
        <v>60</v>
      </c>
      <c r="C106" s="7" t="s">
        <v>67</v>
      </c>
      <c r="D106" s="7" t="s">
        <v>415</v>
      </c>
      <c r="E106" s="8" t="s">
        <v>262</v>
      </c>
      <c r="F106" s="8" t="s">
        <v>416</v>
      </c>
      <c r="G106" s="7" t="s">
        <v>417</v>
      </c>
      <c r="H106" s="7" t="s">
        <v>76</v>
      </c>
      <c r="I106" s="7">
        <v>86</v>
      </c>
      <c r="J106" s="7">
        <v>3.65</v>
      </c>
      <c r="K106" s="7" t="s">
        <v>255</v>
      </c>
      <c r="L106" s="7" t="s">
        <v>13</v>
      </c>
    </row>
    <row r="107" spans="1:12" s="9" customFormat="1" x14ac:dyDescent="0.25">
      <c r="A107" s="7">
        <v>102</v>
      </c>
      <c r="B107" s="8" t="s">
        <v>60</v>
      </c>
      <c r="C107" s="7" t="s">
        <v>67</v>
      </c>
      <c r="D107" s="7" t="s">
        <v>418</v>
      </c>
      <c r="E107" s="8" t="s">
        <v>419</v>
      </c>
      <c r="F107" s="8" t="s">
        <v>420</v>
      </c>
      <c r="G107" s="7" t="s">
        <v>421</v>
      </c>
      <c r="H107" s="7" t="s">
        <v>76</v>
      </c>
      <c r="I107" s="7">
        <v>86</v>
      </c>
      <c r="J107" s="7">
        <v>2.95</v>
      </c>
      <c r="K107" s="7" t="s">
        <v>37</v>
      </c>
      <c r="L107" s="7" t="s">
        <v>13</v>
      </c>
    </row>
    <row r="108" spans="1:12" s="9" customFormat="1" x14ac:dyDescent="0.25">
      <c r="A108" s="7">
        <v>103</v>
      </c>
      <c r="B108" s="8" t="s">
        <v>60</v>
      </c>
      <c r="C108" s="7" t="s">
        <v>67</v>
      </c>
      <c r="D108" s="7" t="s">
        <v>422</v>
      </c>
      <c r="E108" s="8" t="s">
        <v>423</v>
      </c>
      <c r="F108" s="8" t="s">
        <v>424</v>
      </c>
      <c r="G108" s="7" t="s">
        <v>425</v>
      </c>
      <c r="H108" s="7" t="s">
        <v>426</v>
      </c>
      <c r="I108" s="7">
        <v>86</v>
      </c>
      <c r="J108" s="7">
        <v>2.4500000000000002</v>
      </c>
      <c r="K108" s="7" t="s">
        <v>51</v>
      </c>
      <c r="L108" s="7" t="s">
        <v>13</v>
      </c>
    </row>
    <row r="109" spans="1:12" s="9" customFormat="1" x14ac:dyDescent="0.25">
      <c r="A109" s="7">
        <v>104</v>
      </c>
      <c r="B109" s="8" t="s">
        <v>60</v>
      </c>
      <c r="C109" s="7" t="s">
        <v>61</v>
      </c>
      <c r="D109" s="7" t="s">
        <v>427</v>
      </c>
      <c r="E109" s="8" t="s">
        <v>212</v>
      </c>
      <c r="F109" s="8" t="s">
        <v>428</v>
      </c>
      <c r="G109" s="7" t="s">
        <v>429</v>
      </c>
      <c r="H109" s="7" t="s">
        <v>90</v>
      </c>
      <c r="I109" s="7">
        <v>86</v>
      </c>
      <c r="J109" s="7">
        <v>2.92</v>
      </c>
      <c r="K109" s="7" t="s">
        <v>37</v>
      </c>
      <c r="L109" s="7" t="s">
        <v>13</v>
      </c>
    </row>
    <row r="110" spans="1:12" s="9" customFormat="1" x14ac:dyDescent="0.25">
      <c r="A110" s="7">
        <v>105</v>
      </c>
      <c r="B110" s="8" t="s">
        <v>60</v>
      </c>
      <c r="C110" s="7" t="s">
        <v>67</v>
      </c>
      <c r="D110" s="7" t="s">
        <v>430</v>
      </c>
      <c r="E110" s="8" t="s">
        <v>431</v>
      </c>
      <c r="F110" s="8" t="s">
        <v>432</v>
      </c>
      <c r="G110" s="7" t="s">
        <v>433</v>
      </c>
      <c r="H110" s="7" t="s">
        <v>168</v>
      </c>
      <c r="I110" s="7">
        <v>86</v>
      </c>
      <c r="J110" s="7">
        <v>3.05</v>
      </c>
      <c r="K110" s="7" t="s">
        <v>37</v>
      </c>
      <c r="L110" s="7" t="s">
        <v>13</v>
      </c>
    </row>
    <row r="111" spans="1:12" s="9" customFormat="1" x14ac:dyDescent="0.25">
      <c r="A111" s="7">
        <v>106</v>
      </c>
      <c r="B111" s="8" t="s">
        <v>60</v>
      </c>
      <c r="C111" s="7" t="s">
        <v>67</v>
      </c>
      <c r="D111" s="7" t="s">
        <v>434</v>
      </c>
      <c r="E111" s="8" t="s">
        <v>435</v>
      </c>
      <c r="F111" s="8" t="s">
        <v>436</v>
      </c>
      <c r="G111" s="7" t="s">
        <v>437</v>
      </c>
      <c r="H111" s="7" t="s">
        <v>168</v>
      </c>
      <c r="I111" s="7">
        <v>86</v>
      </c>
      <c r="J111" s="7">
        <v>3.09</v>
      </c>
      <c r="K111" s="7" t="s">
        <v>37</v>
      </c>
      <c r="L111" s="7" t="s">
        <v>13</v>
      </c>
    </row>
    <row r="112" spans="1:12" s="9" customFormat="1" x14ac:dyDescent="0.25">
      <c r="A112" s="7">
        <v>107</v>
      </c>
      <c r="B112" s="8" t="s">
        <v>60</v>
      </c>
      <c r="C112" s="7" t="s">
        <v>61</v>
      </c>
      <c r="D112" s="7" t="s">
        <v>438</v>
      </c>
      <c r="E112" s="8" t="s">
        <v>212</v>
      </c>
      <c r="F112" s="8" t="s">
        <v>439</v>
      </c>
      <c r="G112" s="7" t="s">
        <v>440</v>
      </c>
      <c r="H112" s="7" t="s">
        <v>66</v>
      </c>
      <c r="I112" s="7">
        <v>86</v>
      </c>
      <c r="J112" s="7">
        <v>2.77</v>
      </c>
      <c r="K112" s="7" t="s">
        <v>37</v>
      </c>
      <c r="L112" s="7" t="s">
        <v>13</v>
      </c>
    </row>
    <row r="113" spans="1:12" s="9" customFormat="1" x14ac:dyDescent="0.25">
      <c r="A113" s="7">
        <v>108</v>
      </c>
      <c r="B113" s="8" t="s">
        <v>60</v>
      </c>
      <c r="C113" s="7" t="s">
        <v>61</v>
      </c>
      <c r="D113" s="7" t="s">
        <v>441</v>
      </c>
      <c r="E113" s="8" t="s">
        <v>442</v>
      </c>
      <c r="F113" s="8" t="s">
        <v>443</v>
      </c>
      <c r="G113" s="7" t="s">
        <v>444</v>
      </c>
      <c r="H113" s="7" t="s">
        <v>66</v>
      </c>
      <c r="I113" s="7">
        <v>86</v>
      </c>
      <c r="J113" s="7">
        <v>2.37</v>
      </c>
      <c r="K113" s="7" t="s">
        <v>51</v>
      </c>
      <c r="L113" s="7" t="s">
        <v>13</v>
      </c>
    </row>
    <row r="114" spans="1:12" s="9" customFormat="1" ht="82.5" x14ac:dyDescent="0.25">
      <c r="A114" s="10">
        <v>109</v>
      </c>
      <c r="B114" s="11" t="s">
        <v>60</v>
      </c>
      <c r="C114" s="10" t="s">
        <v>77</v>
      </c>
      <c r="D114" s="10" t="s">
        <v>445</v>
      </c>
      <c r="E114" s="11" t="s">
        <v>446</v>
      </c>
      <c r="F114" s="11" t="s">
        <v>447</v>
      </c>
      <c r="G114" s="10" t="s">
        <v>448</v>
      </c>
      <c r="H114" s="10" t="s">
        <v>66</v>
      </c>
      <c r="I114" s="10">
        <v>158</v>
      </c>
      <c r="J114" s="10">
        <v>2.21</v>
      </c>
      <c r="K114" s="10" t="s">
        <v>81</v>
      </c>
      <c r="L114" s="12" t="s">
        <v>20</v>
      </c>
    </row>
    <row r="115" spans="1:12" s="9" customFormat="1" x14ac:dyDescent="0.25">
      <c r="A115" s="10">
        <v>110</v>
      </c>
      <c r="B115" s="11" t="s">
        <v>60</v>
      </c>
      <c r="C115" s="10" t="s">
        <v>61</v>
      </c>
      <c r="D115" s="10" t="s">
        <v>449</v>
      </c>
      <c r="E115" s="11" t="s">
        <v>450</v>
      </c>
      <c r="F115" s="11" t="s">
        <v>447</v>
      </c>
      <c r="G115" s="10" t="s">
        <v>451</v>
      </c>
      <c r="H115" s="10" t="s">
        <v>452</v>
      </c>
      <c r="I115" s="10">
        <v>86</v>
      </c>
      <c r="J115" s="10">
        <v>2.95</v>
      </c>
      <c r="K115" s="10" t="s">
        <v>37</v>
      </c>
      <c r="L115" s="12" t="s">
        <v>21</v>
      </c>
    </row>
    <row r="116" spans="1:12" s="9" customFormat="1" x14ac:dyDescent="0.25">
      <c r="A116" s="7">
        <v>111</v>
      </c>
      <c r="B116" s="8" t="s">
        <v>60</v>
      </c>
      <c r="C116" s="7" t="s">
        <v>61</v>
      </c>
      <c r="D116" s="7" t="s">
        <v>453</v>
      </c>
      <c r="E116" s="8" t="s">
        <v>454</v>
      </c>
      <c r="F116" s="8" t="s">
        <v>447</v>
      </c>
      <c r="G116" s="7" t="s">
        <v>455</v>
      </c>
      <c r="H116" s="7" t="s">
        <v>206</v>
      </c>
      <c r="I116" s="7">
        <v>86</v>
      </c>
      <c r="J116" s="7">
        <v>2.79</v>
      </c>
      <c r="K116" s="7" t="s">
        <v>37</v>
      </c>
      <c r="L116" s="7" t="s">
        <v>13</v>
      </c>
    </row>
    <row r="117" spans="1:12" s="9" customFormat="1" x14ac:dyDescent="0.25">
      <c r="A117" s="7">
        <v>112</v>
      </c>
      <c r="B117" s="8" t="s">
        <v>60</v>
      </c>
      <c r="C117" s="7" t="s">
        <v>67</v>
      </c>
      <c r="D117" s="7" t="s">
        <v>456</v>
      </c>
      <c r="E117" s="8" t="s">
        <v>212</v>
      </c>
      <c r="F117" s="8" t="s">
        <v>457</v>
      </c>
      <c r="G117" s="7" t="s">
        <v>458</v>
      </c>
      <c r="H117" s="7" t="s">
        <v>459</v>
      </c>
      <c r="I117" s="7">
        <v>86</v>
      </c>
      <c r="J117" s="7">
        <v>3.19</v>
      </c>
      <c r="K117" s="7" t="s">
        <v>37</v>
      </c>
      <c r="L117" s="7" t="s">
        <v>13</v>
      </c>
    </row>
    <row r="118" spans="1:12" s="9" customFormat="1" x14ac:dyDescent="0.25">
      <c r="A118" s="7">
        <v>113</v>
      </c>
      <c r="B118" s="8" t="s">
        <v>60</v>
      </c>
      <c r="C118" s="7" t="s">
        <v>85</v>
      </c>
      <c r="D118" s="7" t="s">
        <v>460</v>
      </c>
      <c r="E118" s="8" t="s">
        <v>461</v>
      </c>
      <c r="F118" s="8" t="s">
        <v>462</v>
      </c>
      <c r="G118" s="7" t="s">
        <v>463</v>
      </c>
      <c r="H118" s="7" t="s">
        <v>36</v>
      </c>
      <c r="I118" s="7">
        <v>86</v>
      </c>
      <c r="J118" s="7">
        <v>2.71</v>
      </c>
      <c r="K118" s="7" t="s">
        <v>37</v>
      </c>
      <c r="L118" s="7" t="s">
        <v>13</v>
      </c>
    </row>
    <row r="119" spans="1:12" s="9" customFormat="1" x14ac:dyDescent="0.25">
      <c r="A119" s="7">
        <v>114</v>
      </c>
      <c r="B119" s="8" t="s">
        <v>60</v>
      </c>
      <c r="C119" s="7" t="s">
        <v>61</v>
      </c>
      <c r="D119" s="7" t="s">
        <v>464</v>
      </c>
      <c r="E119" s="8" t="s">
        <v>465</v>
      </c>
      <c r="F119" s="8" t="s">
        <v>466</v>
      </c>
      <c r="G119" s="7" t="s">
        <v>467</v>
      </c>
      <c r="H119" s="7" t="s">
        <v>66</v>
      </c>
      <c r="I119" s="7">
        <v>86</v>
      </c>
      <c r="J119" s="7">
        <v>3.56</v>
      </c>
      <c r="K119" s="7" t="s">
        <v>104</v>
      </c>
      <c r="L119" s="7" t="s">
        <v>13</v>
      </c>
    </row>
    <row r="120" spans="1:12" s="9" customFormat="1" x14ac:dyDescent="0.25">
      <c r="A120" s="7">
        <v>115</v>
      </c>
      <c r="B120" s="8" t="s">
        <v>60</v>
      </c>
      <c r="C120" s="7" t="s">
        <v>61</v>
      </c>
      <c r="D120" s="7" t="s">
        <v>468</v>
      </c>
      <c r="E120" s="8" t="s">
        <v>170</v>
      </c>
      <c r="F120" s="8" t="s">
        <v>466</v>
      </c>
      <c r="G120" s="7" t="s">
        <v>469</v>
      </c>
      <c r="H120" s="7" t="s">
        <v>206</v>
      </c>
      <c r="I120" s="7">
        <v>86</v>
      </c>
      <c r="J120" s="7">
        <v>3.18</v>
      </c>
      <c r="K120" s="7" t="s">
        <v>37</v>
      </c>
      <c r="L120" s="7" t="s">
        <v>13</v>
      </c>
    </row>
    <row r="121" spans="1:12" s="9" customFormat="1" x14ac:dyDescent="0.25">
      <c r="A121" s="7">
        <v>116</v>
      </c>
      <c r="B121" s="8" t="s">
        <v>60</v>
      </c>
      <c r="C121" s="7" t="s">
        <v>61</v>
      </c>
      <c r="D121" s="7" t="s">
        <v>470</v>
      </c>
      <c r="E121" s="8" t="s">
        <v>471</v>
      </c>
      <c r="F121" s="8" t="s">
        <v>472</v>
      </c>
      <c r="G121" s="7" t="s">
        <v>473</v>
      </c>
      <c r="H121" s="7" t="s">
        <v>160</v>
      </c>
      <c r="I121" s="7">
        <v>86</v>
      </c>
      <c r="J121" s="7">
        <v>3.03</v>
      </c>
      <c r="K121" s="7" t="s">
        <v>37</v>
      </c>
      <c r="L121" s="7" t="s">
        <v>13</v>
      </c>
    </row>
    <row r="122" spans="1:12" s="9" customFormat="1" x14ac:dyDescent="0.25">
      <c r="A122" s="7">
        <v>117</v>
      </c>
      <c r="B122" s="8" t="s">
        <v>60</v>
      </c>
      <c r="C122" s="7" t="s">
        <v>67</v>
      </c>
      <c r="D122" s="7" t="s">
        <v>474</v>
      </c>
      <c r="E122" s="8" t="s">
        <v>212</v>
      </c>
      <c r="F122" s="8" t="s">
        <v>472</v>
      </c>
      <c r="G122" s="7" t="s">
        <v>475</v>
      </c>
      <c r="H122" s="7" t="s">
        <v>160</v>
      </c>
      <c r="I122" s="7">
        <v>86</v>
      </c>
      <c r="J122" s="7">
        <v>2.96</v>
      </c>
      <c r="K122" s="7" t="s">
        <v>37</v>
      </c>
      <c r="L122" s="7" t="s">
        <v>13</v>
      </c>
    </row>
    <row r="123" spans="1:12" s="9" customFormat="1" x14ac:dyDescent="0.25">
      <c r="A123" s="7">
        <v>118</v>
      </c>
      <c r="B123" s="8" t="s">
        <v>60</v>
      </c>
      <c r="C123" s="7" t="s">
        <v>61</v>
      </c>
      <c r="D123" s="7" t="s">
        <v>476</v>
      </c>
      <c r="E123" s="8" t="s">
        <v>477</v>
      </c>
      <c r="F123" s="8" t="s">
        <v>472</v>
      </c>
      <c r="G123" s="7" t="s">
        <v>478</v>
      </c>
      <c r="H123" s="7" t="s">
        <v>66</v>
      </c>
      <c r="I123" s="7">
        <v>86</v>
      </c>
      <c r="J123" s="7">
        <v>3.19</v>
      </c>
      <c r="K123" s="7" t="s">
        <v>37</v>
      </c>
      <c r="L123" s="7" t="s">
        <v>13</v>
      </c>
    </row>
    <row r="124" spans="1:12" s="9" customFormat="1" x14ac:dyDescent="0.25">
      <c r="A124" s="7">
        <v>119</v>
      </c>
      <c r="B124" s="8" t="s">
        <v>60</v>
      </c>
      <c r="C124" s="7" t="s">
        <v>67</v>
      </c>
      <c r="D124" s="7" t="s">
        <v>479</v>
      </c>
      <c r="E124" s="8" t="s">
        <v>212</v>
      </c>
      <c r="F124" s="8" t="s">
        <v>480</v>
      </c>
      <c r="G124" s="7" t="s">
        <v>481</v>
      </c>
      <c r="H124" s="7" t="s">
        <v>206</v>
      </c>
      <c r="I124" s="7">
        <v>86</v>
      </c>
      <c r="J124" s="7">
        <v>2.56</v>
      </c>
      <c r="K124" s="7" t="s">
        <v>37</v>
      </c>
      <c r="L124" s="7" t="s">
        <v>13</v>
      </c>
    </row>
    <row r="125" spans="1:12" s="9" customFormat="1" x14ac:dyDescent="0.25">
      <c r="A125" s="7">
        <v>120</v>
      </c>
      <c r="B125" s="8" t="s">
        <v>60</v>
      </c>
      <c r="C125" s="7" t="s">
        <v>77</v>
      </c>
      <c r="D125" s="7" t="s">
        <v>482</v>
      </c>
      <c r="E125" s="8" t="s">
        <v>483</v>
      </c>
      <c r="F125" s="8" t="s">
        <v>484</v>
      </c>
      <c r="G125" s="7" t="s">
        <v>485</v>
      </c>
      <c r="H125" s="7" t="s">
        <v>36</v>
      </c>
      <c r="I125" s="7">
        <v>158</v>
      </c>
      <c r="J125" s="7">
        <v>2.38</v>
      </c>
      <c r="K125" s="7" t="s">
        <v>51</v>
      </c>
      <c r="L125" s="7" t="s">
        <v>13</v>
      </c>
    </row>
    <row r="126" spans="1:12" s="9" customFormat="1" x14ac:dyDescent="0.25">
      <c r="A126" s="10">
        <v>121</v>
      </c>
      <c r="B126" s="11" t="s">
        <v>60</v>
      </c>
      <c r="C126" s="10" t="s">
        <v>67</v>
      </c>
      <c r="D126" s="10" t="s">
        <v>486</v>
      </c>
      <c r="E126" s="11" t="s">
        <v>487</v>
      </c>
      <c r="F126" s="11" t="s">
        <v>484</v>
      </c>
      <c r="G126" s="10" t="s">
        <v>488</v>
      </c>
      <c r="H126" s="10" t="s">
        <v>489</v>
      </c>
      <c r="I126" s="10">
        <v>86</v>
      </c>
      <c r="J126" s="10">
        <v>3.06</v>
      </c>
      <c r="K126" s="10" t="s">
        <v>37</v>
      </c>
      <c r="L126" s="12" t="s">
        <v>22</v>
      </c>
    </row>
    <row r="127" spans="1:12" s="9" customFormat="1" x14ac:dyDescent="0.25">
      <c r="A127" s="7">
        <v>122</v>
      </c>
      <c r="B127" s="8" t="s">
        <v>60</v>
      </c>
      <c r="C127" s="7" t="s">
        <v>67</v>
      </c>
      <c r="D127" s="7" t="s">
        <v>490</v>
      </c>
      <c r="E127" s="8" t="s">
        <v>491</v>
      </c>
      <c r="F127" s="8" t="s">
        <v>484</v>
      </c>
      <c r="G127" s="7" t="s">
        <v>492</v>
      </c>
      <c r="H127" s="7" t="s">
        <v>109</v>
      </c>
      <c r="I127" s="7">
        <v>86</v>
      </c>
      <c r="J127" s="7">
        <v>2.87</v>
      </c>
      <c r="K127" s="7" t="s">
        <v>37</v>
      </c>
      <c r="L127" s="7" t="s">
        <v>13</v>
      </c>
    </row>
    <row r="128" spans="1:12" s="9" customFormat="1" x14ac:dyDescent="0.25">
      <c r="A128" s="7">
        <v>123</v>
      </c>
      <c r="B128" s="8" t="s">
        <v>60</v>
      </c>
      <c r="C128" s="7" t="s">
        <v>61</v>
      </c>
      <c r="D128" s="7" t="s">
        <v>493</v>
      </c>
      <c r="E128" s="8" t="s">
        <v>297</v>
      </c>
      <c r="F128" s="8" t="s">
        <v>484</v>
      </c>
      <c r="G128" s="7" t="s">
        <v>494</v>
      </c>
      <c r="H128" s="7" t="s">
        <v>206</v>
      </c>
      <c r="I128" s="7">
        <v>86</v>
      </c>
      <c r="J128" s="7">
        <v>3.06</v>
      </c>
      <c r="K128" s="7" t="s">
        <v>37</v>
      </c>
      <c r="L128" s="7" t="s">
        <v>13</v>
      </c>
    </row>
    <row r="129" spans="1:12" s="9" customFormat="1" x14ac:dyDescent="0.25">
      <c r="A129" s="7">
        <v>124</v>
      </c>
      <c r="B129" s="8" t="s">
        <v>60</v>
      </c>
      <c r="C129" s="7" t="s">
        <v>61</v>
      </c>
      <c r="D129" s="7" t="s">
        <v>495</v>
      </c>
      <c r="E129" s="8" t="s">
        <v>496</v>
      </c>
      <c r="F129" s="8" t="s">
        <v>484</v>
      </c>
      <c r="G129" s="7" t="s">
        <v>497</v>
      </c>
      <c r="H129" s="7" t="s">
        <v>36</v>
      </c>
      <c r="I129" s="7">
        <v>86</v>
      </c>
      <c r="J129" s="7">
        <v>2.95</v>
      </c>
      <c r="K129" s="7" t="s">
        <v>37</v>
      </c>
      <c r="L129" s="7" t="s">
        <v>13</v>
      </c>
    </row>
    <row r="130" spans="1:12" s="9" customFormat="1" x14ac:dyDescent="0.25">
      <c r="A130" s="7">
        <v>125</v>
      </c>
      <c r="B130" s="8" t="s">
        <v>60</v>
      </c>
      <c r="C130" s="7" t="s">
        <v>67</v>
      </c>
      <c r="D130" s="7" t="s">
        <v>498</v>
      </c>
      <c r="E130" s="8" t="s">
        <v>499</v>
      </c>
      <c r="F130" s="8" t="s">
        <v>484</v>
      </c>
      <c r="G130" s="7" t="s">
        <v>500</v>
      </c>
      <c r="H130" s="7" t="s">
        <v>66</v>
      </c>
      <c r="I130" s="7">
        <v>86</v>
      </c>
      <c r="J130" s="7">
        <v>2.97</v>
      </c>
      <c r="K130" s="7" t="s">
        <v>37</v>
      </c>
      <c r="L130" s="7" t="s">
        <v>13</v>
      </c>
    </row>
    <row r="131" spans="1:12" s="9" customFormat="1" x14ac:dyDescent="0.25">
      <c r="A131" s="7">
        <v>126</v>
      </c>
      <c r="B131" s="8" t="s">
        <v>60</v>
      </c>
      <c r="C131" s="7" t="s">
        <v>61</v>
      </c>
      <c r="D131" s="7" t="s">
        <v>501</v>
      </c>
      <c r="E131" s="8" t="s">
        <v>502</v>
      </c>
      <c r="F131" s="8" t="s">
        <v>503</v>
      </c>
      <c r="G131" s="7" t="s">
        <v>504</v>
      </c>
      <c r="H131" s="7" t="s">
        <v>191</v>
      </c>
      <c r="I131" s="7">
        <v>86</v>
      </c>
      <c r="J131" s="7">
        <v>3.24</v>
      </c>
      <c r="K131" s="7" t="s">
        <v>104</v>
      </c>
      <c r="L131" s="7" t="s">
        <v>13</v>
      </c>
    </row>
    <row r="132" spans="1:12" s="9" customFormat="1" x14ac:dyDescent="0.25">
      <c r="A132" s="7">
        <v>127</v>
      </c>
      <c r="B132" s="8" t="s">
        <v>60</v>
      </c>
      <c r="C132" s="7" t="s">
        <v>61</v>
      </c>
      <c r="D132" s="7" t="s">
        <v>505</v>
      </c>
      <c r="E132" s="8" t="s">
        <v>506</v>
      </c>
      <c r="F132" s="8" t="s">
        <v>507</v>
      </c>
      <c r="G132" s="7" t="s">
        <v>508</v>
      </c>
      <c r="H132" s="7" t="s">
        <v>206</v>
      </c>
      <c r="I132" s="7">
        <v>86</v>
      </c>
      <c r="J132" s="7">
        <v>2.95</v>
      </c>
      <c r="K132" s="7" t="s">
        <v>37</v>
      </c>
      <c r="L132" s="7" t="s">
        <v>13</v>
      </c>
    </row>
    <row r="133" spans="1:12" s="9" customFormat="1" x14ac:dyDescent="0.25">
      <c r="A133" s="7">
        <v>128</v>
      </c>
      <c r="B133" s="8" t="s">
        <v>60</v>
      </c>
      <c r="C133" s="7" t="s">
        <v>77</v>
      </c>
      <c r="D133" s="7" t="s">
        <v>509</v>
      </c>
      <c r="E133" s="8" t="s">
        <v>111</v>
      </c>
      <c r="F133" s="8" t="s">
        <v>507</v>
      </c>
      <c r="G133" s="7" t="s">
        <v>510</v>
      </c>
      <c r="H133" s="7" t="s">
        <v>90</v>
      </c>
      <c r="I133" s="7">
        <v>158</v>
      </c>
      <c r="J133" s="7">
        <v>2.29</v>
      </c>
      <c r="K133" s="7" t="s">
        <v>81</v>
      </c>
      <c r="L133" s="7" t="s">
        <v>13</v>
      </c>
    </row>
    <row r="134" spans="1:12" s="9" customFormat="1" x14ac:dyDescent="0.25">
      <c r="A134" s="10">
        <v>129</v>
      </c>
      <c r="B134" s="11" t="s">
        <v>60</v>
      </c>
      <c r="C134" s="10" t="s">
        <v>77</v>
      </c>
      <c r="D134" s="10" t="s">
        <v>511</v>
      </c>
      <c r="E134" s="11" t="s">
        <v>512</v>
      </c>
      <c r="F134" s="11" t="s">
        <v>507</v>
      </c>
      <c r="G134" s="10" t="s">
        <v>513</v>
      </c>
      <c r="H134" s="10" t="s">
        <v>76</v>
      </c>
      <c r="I134" s="10">
        <v>158</v>
      </c>
      <c r="J134" s="10">
        <v>2.2000000000000002</v>
      </c>
      <c r="K134" s="10" t="s">
        <v>81</v>
      </c>
      <c r="L134" s="12" t="s">
        <v>14</v>
      </c>
    </row>
    <row r="135" spans="1:12" s="9" customFormat="1" x14ac:dyDescent="0.25">
      <c r="A135" s="7">
        <v>130</v>
      </c>
      <c r="B135" s="8" t="s">
        <v>60</v>
      </c>
      <c r="C135" s="7" t="s">
        <v>67</v>
      </c>
      <c r="D135" s="7" t="s">
        <v>514</v>
      </c>
      <c r="E135" s="8" t="s">
        <v>212</v>
      </c>
      <c r="F135" s="8" t="s">
        <v>507</v>
      </c>
      <c r="G135" s="7" t="s">
        <v>515</v>
      </c>
      <c r="H135" s="7" t="s">
        <v>72</v>
      </c>
      <c r="I135" s="7">
        <v>86</v>
      </c>
      <c r="J135" s="7">
        <v>2.84</v>
      </c>
      <c r="K135" s="7" t="s">
        <v>37</v>
      </c>
      <c r="L135" s="7" t="s">
        <v>13</v>
      </c>
    </row>
    <row r="136" spans="1:12" s="9" customFormat="1" x14ac:dyDescent="0.25">
      <c r="A136" s="7">
        <v>131</v>
      </c>
      <c r="B136" s="8" t="s">
        <v>60</v>
      </c>
      <c r="C136" s="7" t="s">
        <v>61</v>
      </c>
      <c r="D136" s="7" t="s">
        <v>516</v>
      </c>
      <c r="E136" s="8" t="s">
        <v>96</v>
      </c>
      <c r="F136" s="8" t="s">
        <v>517</v>
      </c>
      <c r="G136" s="7" t="s">
        <v>518</v>
      </c>
      <c r="H136" s="7" t="s">
        <v>36</v>
      </c>
      <c r="I136" s="7">
        <v>86</v>
      </c>
      <c r="J136" s="7">
        <v>3.16</v>
      </c>
      <c r="K136" s="7" t="s">
        <v>37</v>
      </c>
      <c r="L136" s="7" t="s">
        <v>13</v>
      </c>
    </row>
    <row r="137" spans="1:12" s="9" customFormat="1" x14ac:dyDescent="0.25">
      <c r="A137" s="7">
        <v>132</v>
      </c>
      <c r="B137" s="8" t="s">
        <v>60</v>
      </c>
      <c r="C137" s="7" t="s">
        <v>67</v>
      </c>
      <c r="D137" s="7" t="s">
        <v>519</v>
      </c>
      <c r="E137" s="8" t="s">
        <v>520</v>
      </c>
      <c r="F137" s="8" t="s">
        <v>521</v>
      </c>
      <c r="G137" s="7" t="s">
        <v>522</v>
      </c>
      <c r="H137" s="7" t="s">
        <v>76</v>
      </c>
      <c r="I137" s="7">
        <v>86</v>
      </c>
      <c r="J137" s="7">
        <v>3.41</v>
      </c>
      <c r="K137" s="7" t="s">
        <v>104</v>
      </c>
      <c r="L137" s="7" t="s">
        <v>13</v>
      </c>
    </row>
    <row r="138" spans="1:12" s="9" customFormat="1" x14ac:dyDescent="0.25">
      <c r="A138" s="7">
        <v>133</v>
      </c>
      <c r="B138" s="8" t="s">
        <v>60</v>
      </c>
      <c r="C138" s="7" t="s">
        <v>61</v>
      </c>
      <c r="D138" s="7" t="s">
        <v>523</v>
      </c>
      <c r="E138" s="8" t="s">
        <v>524</v>
      </c>
      <c r="F138" s="8" t="s">
        <v>521</v>
      </c>
      <c r="G138" s="7" t="s">
        <v>525</v>
      </c>
      <c r="H138" s="7" t="s">
        <v>72</v>
      </c>
      <c r="I138" s="7">
        <v>86</v>
      </c>
      <c r="J138" s="7">
        <v>3.05</v>
      </c>
      <c r="K138" s="7" t="s">
        <v>37</v>
      </c>
      <c r="L138" s="7" t="s">
        <v>13</v>
      </c>
    </row>
    <row r="139" spans="1:12" s="9" customFormat="1" x14ac:dyDescent="0.25">
      <c r="A139" s="7">
        <v>134</v>
      </c>
      <c r="B139" s="8" t="s">
        <v>60</v>
      </c>
      <c r="C139" s="7" t="s">
        <v>61</v>
      </c>
      <c r="D139" s="7" t="s">
        <v>526</v>
      </c>
      <c r="E139" s="8" t="s">
        <v>153</v>
      </c>
      <c r="F139" s="8" t="s">
        <v>527</v>
      </c>
      <c r="G139" s="7" t="s">
        <v>528</v>
      </c>
      <c r="H139" s="7" t="s">
        <v>206</v>
      </c>
      <c r="I139" s="7">
        <v>86</v>
      </c>
      <c r="J139" s="7">
        <v>3.33</v>
      </c>
      <c r="K139" s="7" t="s">
        <v>104</v>
      </c>
      <c r="L139" s="7" t="s">
        <v>13</v>
      </c>
    </row>
    <row r="140" spans="1:12" s="9" customFormat="1" x14ac:dyDescent="0.25">
      <c r="A140" s="7">
        <v>135</v>
      </c>
      <c r="B140" s="8" t="s">
        <v>60</v>
      </c>
      <c r="C140" s="7" t="s">
        <v>77</v>
      </c>
      <c r="D140" s="7" t="s">
        <v>529</v>
      </c>
      <c r="E140" s="8" t="s">
        <v>530</v>
      </c>
      <c r="F140" s="8" t="s">
        <v>531</v>
      </c>
      <c r="G140" s="7" t="s">
        <v>532</v>
      </c>
      <c r="H140" s="7" t="s">
        <v>533</v>
      </c>
      <c r="I140" s="7">
        <v>158</v>
      </c>
      <c r="J140" s="7">
        <v>2.78</v>
      </c>
      <c r="K140" s="7" t="s">
        <v>37</v>
      </c>
      <c r="L140" s="7" t="s">
        <v>13</v>
      </c>
    </row>
    <row r="141" spans="1:12" s="9" customFormat="1" x14ac:dyDescent="0.25">
      <c r="A141" s="7">
        <v>136</v>
      </c>
      <c r="B141" s="8" t="s">
        <v>60</v>
      </c>
      <c r="C141" s="7" t="s">
        <v>61</v>
      </c>
      <c r="D141" s="7" t="s">
        <v>534</v>
      </c>
      <c r="E141" s="8" t="s">
        <v>535</v>
      </c>
      <c r="F141" s="8" t="s">
        <v>536</v>
      </c>
      <c r="G141" s="7" t="s">
        <v>537</v>
      </c>
      <c r="H141" s="7" t="s">
        <v>300</v>
      </c>
      <c r="I141" s="7">
        <v>86</v>
      </c>
      <c r="J141" s="7">
        <v>3.64</v>
      </c>
      <c r="K141" s="7" t="s">
        <v>255</v>
      </c>
      <c r="L141" s="7" t="s">
        <v>13</v>
      </c>
    </row>
    <row r="142" spans="1:12" s="9" customFormat="1" x14ac:dyDescent="0.25">
      <c r="A142" s="7">
        <v>137</v>
      </c>
      <c r="B142" s="8" t="s">
        <v>60</v>
      </c>
      <c r="C142" s="7" t="s">
        <v>61</v>
      </c>
      <c r="D142" s="7" t="s">
        <v>538</v>
      </c>
      <c r="E142" s="8" t="s">
        <v>539</v>
      </c>
      <c r="F142" s="8" t="s">
        <v>540</v>
      </c>
      <c r="G142" s="7" t="s">
        <v>541</v>
      </c>
      <c r="H142" s="7" t="s">
        <v>36</v>
      </c>
      <c r="I142" s="7">
        <v>86</v>
      </c>
      <c r="J142" s="7">
        <v>3.23</v>
      </c>
      <c r="K142" s="7" t="s">
        <v>104</v>
      </c>
      <c r="L142" s="7" t="s">
        <v>13</v>
      </c>
    </row>
    <row r="143" spans="1:12" s="9" customFormat="1" x14ac:dyDescent="0.25">
      <c r="A143" s="7">
        <v>138</v>
      </c>
      <c r="B143" s="8" t="s">
        <v>60</v>
      </c>
      <c r="C143" s="7" t="s">
        <v>67</v>
      </c>
      <c r="D143" s="7" t="s">
        <v>542</v>
      </c>
      <c r="E143" s="8" t="s">
        <v>543</v>
      </c>
      <c r="F143" s="8" t="s">
        <v>540</v>
      </c>
      <c r="G143" s="7" t="s">
        <v>544</v>
      </c>
      <c r="H143" s="7" t="s">
        <v>109</v>
      </c>
      <c r="I143" s="7">
        <v>86</v>
      </c>
      <c r="J143" s="7">
        <v>2.98</v>
      </c>
      <c r="K143" s="7" t="s">
        <v>37</v>
      </c>
      <c r="L143" s="7" t="s">
        <v>13</v>
      </c>
    </row>
    <row r="144" spans="1:12" s="9" customFormat="1" x14ac:dyDescent="0.25">
      <c r="A144" s="7">
        <v>139</v>
      </c>
      <c r="B144" s="8" t="s">
        <v>60</v>
      </c>
      <c r="C144" s="7" t="s">
        <v>67</v>
      </c>
      <c r="D144" s="7" t="s">
        <v>545</v>
      </c>
      <c r="E144" s="8" t="s">
        <v>546</v>
      </c>
      <c r="F144" s="8" t="s">
        <v>540</v>
      </c>
      <c r="G144" s="7" t="s">
        <v>547</v>
      </c>
      <c r="H144" s="7" t="s">
        <v>109</v>
      </c>
      <c r="I144" s="7">
        <v>86</v>
      </c>
      <c r="J144" s="7">
        <v>2.92</v>
      </c>
      <c r="K144" s="7" t="s">
        <v>37</v>
      </c>
      <c r="L144" s="7" t="s">
        <v>13</v>
      </c>
    </row>
    <row r="145" spans="1:12" s="9" customFormat="1" x14ac:dyDescent="0.25">
      <c r="A145" s="7">
        <v>140</v>
      </c>
      <c r="B145" s="8" t="s">
        <v>60</v>
      </c>
      <c r="C145" s="7" t="s">
        <v>67</v>
      </c>
      <c r="D145" s="7" t="s">
        <v>548</v>
      </c>
      <c r="E145" s="8" t="s">
        <v>549</v>
      </c>
      <c r="F145" s="8" t="s">
        <v>550</v>
      </c>
      <c r="G145" s="7" t="s">
        <v>551</v>
      </c>
      <c r="H145" s="7" t="s">
        <v>109</v>
      </c>
      <c r="I145" s="7">
        <v>86</v>
      </c>
      <c r="J145" s="7">
        <v>2.83</v>
      </c>
      <c r="K145" s="7" t="s">
        <v>37</v>
      </c>
      <c r="L145" s="7" t="s">
        <v>13</v>
      </c>
    </row>
    <row r="146" spans="1:12" s="9" customFormat="1" x14ac:dyDescent="0.25">
      <c r="A146" s="7">
        <v>141</v>
      </c>
      <c r="B146" s="8" t="s">
        <v>60</v>
      </c>
      <c r="C146" s="7" t="s">
        <v>61</v>
      </c>
      <c r="D146" s="7" t="s">
        <v>552</v>
      </c>
      <c r="E146" s="8" t="s">
        <v>553</v>
      </c>
      <c r="F146" s="8" t="s">
        <v>550</v>
      </c>
      <c r="G146" s="7" t="s">
        <v>554</v>
      </c>
      <c r="H146" s="7" t="s">
        <v>76</v>
      </c>
      <c r="I146" s="7">
        <v>86</v>
      </c>
      <c r="J146" s="7">
        <v>2.72</v>
      </c>
      <c r="K146" s="7" t="s">
        <v>37</v>
      </c>
      <c r="L146" s="7" t="s">
        <v>13</v>
      </c>
    </row>
    <row r="147" spans="1:12" s="9" customFormat="1" x14ac:dyDescent="0.25">
      <c r="A147" s="7">
        <v>142</v>
      </c>
      <c r="B147" s="8" t="s">
        <v>60</v>
      </c>
      <c r="C147" s="7" t="s">
        <v>67</v>
      </c>
      <c r="D147" s="7" t="s">
        <v>555</v>
      </c>
      <c r="E147" s="8" t="s">
        <v>556</v>
      </c>
      <c r="F147" s="8" t="s">
        <v>550</v>
      </c>
      <c r="G147" s="7" t="s">
        <v>557</v>
      </c>
      <c r="H147" s="7" t="s">
        <v>76</v>
      </c>
      <c r="I147" s="7">
        <v>86</v>
      </c>
      <c r="J147" s="7">
        <v>3.36</v>
      </c>
      <c r="K147" s="7" t="s">
        <v>104</v>
      </c>
      <c r="L147" s="7" t="s">
        <v>13</v>
      </c>
    </row>
    <row r="148" spans="1:12" s="9" customFormat="1" x14ac:dyDescent="0.25">
      <c r="A148" s="7">
        <v>143</v>
      </c>
      <c r="B148" s="8" t="s">
        <v>60</v>
      </c>
      <c r="C148" s="7" t="s">
        <v>61</v>
      </c>
      <c r="D148" s="7" t="s">
        <v>558</v>
      </c>
      <c r="E148" s="8" t="s">
        <v>559</v>
      </c>
      <c r="F148" s="8" t="s">
        <v>550</v>
      </c>
      <c r="G148" s="7" t="s">
        <v>560</v>
      </c>
      <c r="H148" s="7" t="s">
        <v>426</v>
      </c>
      <c r="I148" s="7">
        <v>86</v>
      </c>
      <c r="J148" s="7">
        <v>2.72</v>
      </c>
      <c r="K148" s="7" t="s">
        <v>37</v>
      </c>
      <c r="L148" s="7" t="s">
        <v>13</v>
      </c>
    </row>
    <row r="149" spans="1:12" s="9" customFormat="1" x14ac:dyDescent="0.25">
      <c r="A149" s="7">
        <v>144</v>
      </c>
      <c r="B149" s="8" t="s">
        <v>60</v>
      </c>
      <c r="C149" s="7" t="s">
        <v>67</v>
      </c>
      <c r="D149" s="7" t="s">
        <v>561</v>
      </c>
      <c r="E149" s="8" t="s">
        <v>562</v>
      </c>
      <c r="F149" s="8" t="s">
        <v>563</v>
      </c>
      <c r="G149" s="7" t="s">
        <v>564</v>
      </c>
      <c r="H149" s="7" t="s">
        <v>565</v>
      </c>
      <c r="I149" s="7">
        <v>86</v>
      </c>
      <c r="J149" s="7">
        <v>2.76</v>
      </c>
      <c r="K149" s="7" t="s">
        <v>37</v>
      </c>
      <c r="L149" s="7" t="s">
        <v>13</v>
      </c>
    </row>
    <row r="150" spans="1:12" s="9" customFormat="1" x14ac:dyDescent="0.25">
      <c r="A150" s="7">
        <v>145</v>
      </c>
      <c r="B150" s="8" t="s">
        <v>60</v>
      </c>
      <c r="C150" s="7" t="s">
        <v>61</v>
      </c>
      <c r="D150" s="7" t="s">
        <v>566</v>
      </c>
      <c r="E150" s="8" t="s">
        <v>567</v>
      </c>
      <c r="F150" s="8" t="s">
        <v>568</v>
      </c>
      <c r="G150" s="7" t="s">
        <v>569</v>
      </c>
      <c r="H150" s="7" t="s">
        <v>36</v>
      </c>
      <c r="I150" s="7">
        <v>86</v>
      </c>
      <c r="J150" s="7">
        <v>2.58</v>
      </c>
      <c r="K150" s="7" t="s">
        <v>37</v>
      </c>
      <c r="L150" s="7" t="s">
        <v>13</v>
      </c>
    </row>
    <row r="151" spans="1:12" s="9" customFormat="1" x14ac:dyDescent="0.25">
      <c r="A151" s="7">
        <v>146</v>
      </c>
      <c r="B151" s="8" t="s">
        <v>60</v>
      </c>
      <c r="C151" s="7" t="s">
        <v>67</v>
      </c>
      <c r="D151" s="7" t="s">
        <v>570</v>
      </c>
      <c r="E151" s="8" t="s">
        <v>571</v>
      </c>
      <c r="F151" s="8" t="s">
        <v>568</v>
      </c>
      <c r="G151" s="7" t="s">
        <v>572</v>
      </c>
      <c r="H151" s="7" t="s">
        <v>109</v>
      </c>
      <c r="I151" s="7">
        <v>86</v>
      </c>
      <c r="J151" s="7">
        <v>2.58</v>
      </c>
      <c r="K151" s="7" t="s">
        <v>37</v>
      </c>
      <c r="L151" s="7" t="s">
        <v>13</v>
      </c>
    </row>
    <row r="152" spans="1:12" s="9" customFormat="1" x14ac:dyDescent="0.25">
      <c r="A152" s="7">
        <v>147</v>
      </c>
      <c r="B152" s="8" t="s">
        <v>60</v>
      </c>
      <c r="C152" s="7" t="s">
        <v>77</v>
      </c>
      <c r="D152" s="7" t="s">
        <v>573</v>
      </c>
      <c r="E152" s="8" t="s">
        <v>574</v>
      </c>
      <c r="F152" s="8" t="s">
        <v>575</v>
      </c>
      <c r="G152" s="7" t="s">
        <v>576</v>
      </c>
      <c r="H152" s="7" t="s">
        <v>36</v>
      </c>
      <c r="I152" s="7">
        <v>158</v>
      </c>
      <c r="J152" s="7">
        <v>3.14</v>
      </c>
      <c r="K152" s="7" t="s">
        <v>37</v>
      </c>
      <c r="L152" s="7" t="s">
        <v>13</v>
      </c>
    </row>
    <row r="153" spans="1:12" s="9" customFormat="1" x14ac:dyDescent="0.25">
      <c r="A153" s="7">
        <v>148</v>
      </c>
      <c r="B153" s="8" t="s">
        <v>60</v>
      </c>
      <c r="C153" s="7" t="s">
        <v>61</v>
      </c>
      <c r="D153" s="7" t="s">
        <v>577</v>
      </c>
      <c r="E153" s="8" t="s">
        <v>578</v>
      </c>
      <c r="F153" s="8" t="s">
        <v>575</v>
      </c>
      <c r="G153" s="7" t="s">
        <v>579</v>
      </c>
      <c r="H153" s="7" t="s">
        <v>66</v>
      </c>
      <c r="I153" s="7">
        <v>86</v>
      </c>
      <c r="J153" s="7">
        <v>3.11</v>
      </c>
      <c r="K153" s="7" t="s">
        <v>37</v>
      </c>
      <c r="L153" s="7" t="s">
        <v>13</v>
      </c>
    </row>
    <row r="154" spans="1:12" s="9" customFormat="1" x14ac:dyDescent="0.25">
      <c r="A154" s="7">
        <v>149</v>
      </c>
      <c r="B154" s="8" t="s">
        <v>60</v>
      </c>
      <c r="C154" s="7" t="s">
        <v>67</v>
      </c>
      <c r="D154" s="7" t="s">
        <v>580</v>
      </c>
      <c r="E154" s="8" t="s">
        <v>96</v>
      </c>
      <c r="F154" s="8" t="s">
        <v>581</v>
      </c>
      <c r="G154" s="7" t="s">
        <v>582</v>
      </c>
      <c r="H154" s="7" t="s">
        <v>90</v>
      </c>
      <c r="I154" s="7">
        <v>86</v>
      </c>
      <c r="J154" s="7">
        <v>2.5099999999999998</v>
      </c>
      <c r="K154" s="7" t="s">
        <v>37</v>
      </c>
      <c r="L154" s="7" t="s">
        <v>13</v>
      </c>
    </row>
    <row r="155" spans="1:12" s="9" customFormat="1" x14ac:dyDescent="0.25">
      <c r="A155" s="7">
        <v>150</v>
      </c>
      <c r="B155" s="8" t="s">
        <v>60</v>
      </c>
      <c r="C155" s="7" t="s">
        <v>67</v>
      </c>
      <c r="D155" s="7" t="s">
        <v>583</v>
      </c>
      <c r="E155" s="8" t="s">
        <v>487</v>
      </c>
      <c r="F155" s="8" t="s">
        <v>584</v>
      </c>
      <c r="G155" s="7" t="s">
        <v>585</v>
      </c>
      <c r="H155" s="7" t="s">
        <v>109</v>
      </c>
      <c r="I155" s="7">
        <v>86</v>
      </c>
      <c r="J155" s="7">
        <v>2.99</v>
      </c>
      <c r="K155" s="7" t="s">
        <v>37</v>
      </c>
      <c r="L155" s="7" t="s">
        <v>13</v>
      </c>
    </row>
    <row r="156" spans="1:12" s="9" customFormat="1" ht="82.5" x14ac:dyDescent="0.25">
      <c r="A156" s="10">
        <v>151</v>
      </c>
      <c r="B156" s="11" t="s">
        <v>60</v>
      </c>
      <c r="C156" s="10" t="s">
        <v>129</v>
      </c>
      <c r="D156" s="10" t="s">
        <v>586</v>
      </c>
      <c r="E156" s="11" t="s">
        <v>587</v>
      </c>
      <c r="F156" s="11" t="s">
        <v>588</v>
      </c>
      <c r="G156" s="10" t="s">
        <v>589</v>
      </c>
      <c r="H156" s="10" t="s">
        <v>76</v>
      </c>
      <c r="I156" s="10">
        <v>86</v>
      </c>
      <c r="J156" s="10">
        <v>2.67</v>
      </c>
      <c r="K156" s="10" t="s">
        <v>37</v>
      </c>
      <c r="L156" s="12" t="s">
        <v>23</v>
      </c>
    </row>
    <row r="157" spans="1:12" s="9" customFormat="1" x14ac:dyDescent="0.25">
      <c r="A157" s="7">
        <v>152</v>
      </c>
      <c r="B157" s="8" t="s">
        <v>60</v>
      </c>
      <c r="C157" s="7" t="s">
        <v>67</v>
      </c>
      <c r="D157" s="7" t="s">
        <v>590</v>
      </c>
      <c r="E157" s="8" t="s">
        <v>591</v>
      </c>
      <c r="F157" s="8" t="s">
        <v>592</v>
      </c>
      <c r="G157" s="7" t="s">
        <v>593</v>
      </c>
      <c r="H157" s="7" t="s">
        <v>76</v>
      </c>
      <c r="I157" s="7">
        <v>86</v>
      </c>
      <c r="J157" s="7">
        <v>2.8</v>
      </c>
      <c r="K157" s="7" t="s">
        <v>37</v>
      </c>
      <c r="L157" s="7" t="s">
        <v>13</v>
      </c>
    </row>
    <row r="158" spans="1:12" s="9" customFormat="1" x14ac:dyDescent="0.25">
      <c r="A158" s="7">
        <v>153</v>
      </c>
      <c r="B158" s="8" t="s">
        <v>60</v>
      </c>
      <c r="C158" s="7" t="s">
        <v>67</v>
      </c>
      <c r="D158" s="7" t="s">
        <v>594</v>
      </c>
      <c r="E158" s="8" t="s">
        <v>212</v>
      </c>
      <c r="F158" s="8" t="s">
        <v>595</v>
      </c>
      <c r="G158" s="7" t="s">
        <v>596</v>
      </c>
      <c r="H158" s="7" t="s">
        <v>597</v>
      </c>
      <c r="I158" s="7">
        <v>86</v>
      </c>
      <c r="J158" s="7">
        <v>2.65</v>
      </c>
      <c r="K158" s="7" t="s">
        <v>37</v>
      </c>
      <c r="L158" s="7" t="s">
        <v>13</v>
      </c>
    </row>
    <row r="159" spans="1:12" s="9" customFormat="1" x14ac:dyDescent="0.25">
      <c r="A159" s="7">
        <v>154</v>
      </c>
      <c r="B159" s="8" t="s">
        <v>60</v>
      </c>
      <c r="C159" s="7" t="s">
        <v>67</v>
      </c>
      <c r="D159" s="7" t="s">
        <v>598</v>
      </c>
      <c r="E159" s="8" t="s">
        <v>388</v>
      </c>
      <c r="F159" s="8" t="s">
        <v>595</v>
      </c>
      <c r="G159" s="7" t="s">
        <v>599</v>
      </c>
      <c r="H159" s="7" t="s">
        <v>109</v>
      </c>
      <c r="I159" s="7">
        <v>86</v>
      </c>
      <c r="J159" s="7">
        <v>2.81</v>
      </c>
      <c r="K159" s="7" t="s">
        <v>37</v>
      </c>
      <c r="L159" s="7" t="s">
        <v>13</v>
      </c>
    </row>
    <row r="160" spans="1:12" s="9" customFormat="1" x14ac:dyDescent="0.25">
      <c r="A160" s="7">
        <v>155</v>
      </c>
      <c r="B160" s="8" t="s">
        <v>60</v>
      </c>
      <c r="C160" s="7" t="s">
        <v>67</v>
      </c>
      <c r="D160" s="7" t="s">
        <v>600</v>
      </c>
      <c r="E160" s="8" t="s">
        <v>367</v>
      </c>
      <c r="F160" s="8" t="s">
        <v>595</v>
      </c>
      <c r="G160" s="7" t="s">
        <v>601</v>
      </c>
      <c r="H160" s="7" t="s">
        <v>113</v>
      </c>
      <c r="I160" s="7">
        <v>86</v>
      </c>
      <c r="J160" s="7">
        <v>2.66</v>
      </c>
      <c r="K160" s="7" t="s">
        <v>37</v>
      </c>
      <c r="L160" s="7" t="s">
        <v>13</v>
      </c>
    </row>
    <row r="161" spans="1:12" s="9" customFormat="1" x14ac:dyDescent="0.25">
      <c r="A161" s="7">
        <v>156</v>
      </c>
      <c r="B161" s="8" t="s">
        <v>60</v>
      </c>
      <c r="C161" s="7" t="s">
        <v>67</v>
      </c>
      <c r="D161" s="7" t="s">
        <v>602</v>
      </c>
      <c r="E161" s="8" t="s">
        <v>96</v>
      </c>
      <c r="F161" s="8" t="s">
        <v>54</v>
      </c>
      <c r="G161" s="7" t="s">
        <v>603</v>
      </c>
      <c r="H161" s="7" t="s">
        <v>201</v>
      </c>
      <c r="I161" s="7">
        <v>86</v>
      </c>
      <c r="J161" s="7">
        <v>3.33</v>
      </c>
      <c r="K161" s="7" t="s">
        <v>104</v>
      </c>
      <c r="L161" s="7" t="s">
        <v>13</v>
      </c>
    </row>
    <row r="162" spans="1:12" s="9" customFormat="1" x14ac:dyDescent="0.25">
      <c r="A162" s="7">
        <v>157</v>
      </c>
      <c r="B162" s="8" t="s">
        <v>60</v>
      </c>
      <c r="C162" s="7" t="s">
        <v>67</v>
      </c>
      <c r="D162" s="7" t="s">
        <v>604</v>
      </c>
      <c r="E162" s="8" t="s">
        <v>605</v>
      </c>
      <c r="F162" s="8" t="s">
        <v>606</v>
      </c>
      <c r="G162" s="7" t="s">
        <v>607</v>
      </c>
      <c r="H162" s="7" t="s">
        <v>109</v>
      </c>
      <c r="I162" s="7">
        <v>86</v>
      </c>
      <c r="J162" s="7">
        <v>2.86</v>
      </c>
      <c r="K162" s="7" t="s">
        <v>37</v>
      </c>
      <c r="L162" s="7" t="s">
        <v>13</v>
      </c>
    </row>
    <row r="163" spans="1:12" s="9" customFormat="1" x14ac:dyDescent="0.25">
      <c r="A163" s="7">
        <v>158</v>
      </c>
      <c r="B163" s="8" t="s">
        <v>60</v>
      </c>
      <c r="C163" s="7" t="s">
        <v>77</v>
      </c>
      <c r="D163" s="7" t="s">
        <v>608</v>
      </c>
      <c r="E163" s="8" t="s">
        <v>609</v>
      </c>
      <c r="F163" s="8" t="s">
        <v>610</v>
      </c>
      <c r="G163" s="7" t="s">
        <v>611</v>
      </c>
      <c r="H163" s="7" t="s">
        <v>76</v>
      </c>
      <c r="I163" s="7">
        <v>158</v>
      </c>
      <c r="J163" s="7">
        <v>3.23</v>
      </c>
      <c r="K163" s="7" t="s">
        <v>104</v>
      </c>
      <c r="L163" s="7" t="s">
        <v>13</v>
      </c>
    </row>
    <row r="164" spans="1:12" s="9" customFormat="1" x14ac:dyDescent="0.25">
      <c r="A164" s="7">
        <v>159</v>
      </c>
      <c r="B164" s="8" t="s">
        <v>60</v>
      </c>
      <c r="C164" s="7" t="s">
        <v>67</v>
      </c>
      <c r="D164" s="7" t="s">
        <v>612</v>
      </c>
      <c r="E164" s="8" t="s">
        <v>367</v>
      </c>
      <c r="F164" s="8" t="s">
        <v>613</v>
      </c>
      <c r="G164" s="7" t="s">
        <v>614</v>
      </c>
      <c r="H164" s="7" t="s">
        <v>76</v>
      </c>
      <c r="I164" s="7">
        <v>86</v>
      </c>
      <c r="J164" s="7">
        <v>3.37</v>
      </c>
      <c r="K164" s="7" t="s">
        <v>104</v>
      </c>
      <c r="L164" s="7" t="s">
        <v>13</v>
      </c>
    </row>
    <row r="165" spans="1:12" s="9" customFormat="1" x14ac:dyDescent="0.25">
      <c r="A165" s="7">
        <v>160</v>
      </c>
      <c r="B165" s="8" t="s">
        <v>60</v>
      </c>
      <c r="C165" s="7" t="s">
        <v>61</v>
      </c>
      <c r="D165" s="7" t="s">
        <v>615</v>
      </c>
      <c r="E165" s="8" t="s">
        <v>329</v>
      </c>
      <c r="F165" s="8" t="s">
        <v>616</v>
      </c>
      <c r="G165" s="7" t="s">
        <v>617</v>
      </c>
      <c r="H165" s="7" t="s">
        <v>206</v>
      </c>
      <c r="I165" s="7">
        <v>86</v>
      </c>
      <c r="J165" s="7">
        <v>2.92</v>
      </c>
      <c r="K165" s="7" t="s">
        <v>37</v>
      </c>
      <c r="L165" s="7" t="s">
        <v>13</v>
      </c>
    </row>
    <row r="166" spans="1:12" s="9" customFormat="1" x14ac:dyDescent="0.25">
      <c r="A166" s="7">
        <v>161</v>
      </c>
      <c r="B166" s="8" t="s">
        <v>60</v>
      </c>
      <c r="C166" s="7" t="s">
        <v>61</v>
      </c>
      <c r="D166" s="7" t="s">
        <v>618</v>
      </c>
      <c r="E166" s="8" t="s">
        <v>101</v>
      </c>
      <c r="F166" s="8" t="s">
        <v>619</v>
      </c>
      <c r="G166" s="7" t="s">
        <v>620</v>
      </c>
      <c r="H166" s="7" t="s">
        <v>206</v>
      </c>
      <c r="I166" s="7">
        <v>86</v>
      </c>
      <c r="J166" s="7">
        <v>2.77</v>
      </c>
      <c r="K166" s="7" t="s">
        <v>37</v>
      </c>
      <c r="L166" s="7" t="s">
        <v>13</v>
      </c>
    </row>
    <row r="167" spans="1:12" s="9" customFormat="1" x14ac:dyDescent="0.25">
      <c r="A167" s="7">
        <v>162</v>
      </c>
      <c r="B167" s="8" t="s">
        <v>60</v>
      </c>
      <c r="C167" s="7" t="s">
        <v>67</v>
      </c>
      <c r="D167" s="7" t="s">
        <v>621</v>
      </c>
      <c r="E167" s="8" t="s">
        <v>212</v>
      </c>
      <c r="F167" s="8" t="s">
        <v>622</v>
      </c>
      <c r="G167" s="7" t="s">
        <v>623</v>
      </c>
      <c r="H167" s="7" t="s">
        <v>168</v>
      </c>
      <c r="I167" s="7">
        <v>86</v>
      </c>
      <c r="J167" s="7">
        <v>2.93</v>
      </c>
      <c r="K167" s="7" t="s">
        <v>37</v>
      </c>
      <c r="L167" s="7" t="s">
        <v>13</v>
      </c>
    </row>
    <row r="168" spans="1:12" s="9" customFormat="1" x14ac:dyDescent="0.25">
      <c r="A168" s="7">
        <v>163</v>
      </c>
      <c r="B168" s="8" t="s">
        <v>60</v>
      </c>
      <c r="C168" s="7" t="s">
        <v>67</v>
      </c>
      <c r="D168" s="7" t="s">
        <v>624</v>
      </c>
      <c r="E168" s="8" t="s">
        <v>625</v>
      </c>
      <c r="F168" s="8" t="s">
        <v>626</v>
      </c>
      <c r="G168" s="7" t="s">
        <v>627</v>
      </c>
      <c r="H168" s="7" t="s">
        <v>230</v>
      </c>
      <c r="I168" s="7">
        <v>86</v>
      </c>
      <c r="J168" s="7">
        <v>2.86</v>
      </c>
      <c r="K168" s="7" t="s">
        <v>37</v>
      </c>
      <c r="L168" s="7" t="s">
        <v>13</v>
      </c>
    </row>
    <row r="169" spans="1:12" s="9" customFormat="1" x14ac:dyDescent="0.25">
      <c r="A169" s="7">
        <v>164</v>
      </c>
      <c r="B169" s="8" t="s">
        <v>60</v>
      </c>
      <c r="C169" s="7" t="s">
        <v>67</v>
      </c>
      <c r="D169" s="7" t="s">
        <v>628</v>
      </c>
      <c r="E169" s="8" t="s">
        <v>629</v>
      </c>
      <c r="F169" s="8" t="s">
        <v>630</v>
      </c>
      <c r="G169" s="7" t="s">
        <v>631</v>
      </c>
      <c r="H169" s="7" t="s">
        <v>632</v>
      </c>
      <c r="I169" s="7">
        <v>86</v>
      </c>
      <c r="J169" s="7">
        <v>3.44</v>
      </c>
      <c r="K169" s="7" t="s">
        <v>104</v>
      </c>
      <c r="L169" s="7" t="s">
        <v>13</v>
      </c>
    </row>
    <row r="170" spans="1:12" s="9" customFormat="1" x14ac:dyDescent="0.25">
      <c r="A170" s="7">
        <v>165</v>
      </c>
      <c r="B170" s="8" t="s">
        <v>60</v>
      </c>
      <c r="C170" s="7" t="s">
        <v>67</v>
      </c>
      <c r="D170" s="7" t="s">
        <v>633</v>
      </c>
      <c r="E170" s="8" t="s">
        <v>634</v>
      </c>
      <c r="F170" s="8" t="s">
        <v>630</v>
      </c>
      <c r="G170" s="7" t="s">
        <v>635</v>
      </c>
      <c r="H170" s="7" t="s">
        <v>636</v>
      </c>
      <c r="I170" s="7">
        <v>86</v>
      </c>
      <c r="J170" s="7">
        <v>2.92</v>
      </c>
      <c r="K170" s="7" t="s">
        <v>37</v>
      </c>
      <c r="L170" s="7" t="s">
        <v>13</v>
      </c>
    </row>
    <row r="171" spans="1:12" s="9" customFormat="1" x14ac:dyDescent="0.25">
      <c r="A171" s="7">
        <v>166</v>
      </c>
      <c r="B171" s="8" t="s">
        <v>60</v>
      </c>
      <c r="C171" s="7" t="s">
        <v>67</v>
      </c>
      <c r="D171" s="7" t="s">
        <v>637</v>
      </c>
      <c r="E171" s="8" t="s">
        <v>496</v>
      </c>
      <c r="F171" s="8" t="s">
        <v>638</v>
      </c>
      <c r="G171" s="7" t="s">
        <v>639</v>
      </c>
      <c r="H171" s="7" t="s">
        <v>36</v>
      </c>
      <c r="I171" s="7">
        <v>86</v>
      </c>
      <c r="J171" s="7">
        <v>2.84</v>
      </c>
      <c r="K171" s="7" t="s">
        <v>37</v>
      </c>
      <c r="L171" s="7" t="s">
        <v>13</v>
      </c>
    </row>
    <row r="172" spans="1:12" s="9" customFormat="1" x14ac:dyDescent="0.25">
      <c r="A172" s="7">
        <v>167</v>
      </c>
      <c r="B172" s="8" t="s">
        <v>60</v>
      </c>
      <c r="C172" s="7" t="s">
        <v>67</v>
      </c>
      <c r="D172" s="7" t="s">
        <v>640</v>
      </c>
      <c r="E172" s="8" t="s">
        <v>641</v>
      </c>
      <c r="F172" s="8" t="s">
        <v>642</v>
      </c>
      <c r="G172" s="7" t="s">
        <v>643</v>
      </c>
      <c r="H172" s="7" t="s">
        <v>109</v>
      </c>
      <c r="I172" s="7">
        <v>86</v>
      </c>
      <c r="J172" s="7">
        <v>3.6</v>
      </c>
      <c r="K172" s="7" t="s">
        <v>255</v>
      </c>
      <c r="L172" s="7" t="s">
        <v>13</v>
      </c>
    </row>
    <row r="173" spans="1:12" s="9" customFormat="1" x14ac:dyDescent="0.25">
      <c r="A173" s="7">
        <v>168</v>
      </c>
      <c r="B173" s="8" t="s">
        <v>60</v>
      </c>
      <c r="C173" s="7" t="s">
        <v>61</v>
      </c>
      <c r="D173" s="7" t="s">
        <v>644</v>
      </c>
      <c r="E173" s="8" t="s">
        <v>645</v>
      </c>
      <c r="F173" s="8" t="s">
        <v>642</v>
      </c>
      <c r="G173" s="7" t="s">
        <v>646</v>
      </c>
      <c r="H173" s="7" t="s">
        <v>76</v>
      </c>
      <c r="I173" s="7">
        <v>86</v>
      </c>
      <c r="J173" s="7">
        <v>2.52</v>
      </c>
      <c r="K173" s="7" t="s">
        <v>37</v>
      </c>
      <c r="L173" s="7" t="s">
        <v>13</v>
      </c>
    </row>
    <row r="174" spans="1:12" s="9" customFormat="1" x14ac:dyDescent="0.25">
      <c r="A174" s="7">
        <v>169</v>
      </c>
      <c r="B174" s="8" t="s">
        <v>60</v>
      </c>
      <c r="C174" s="7" t="s">
        <v>61</v>
      </c>
      <c r="D174" s="7" t="s">
        <v>647</v>
      </c>
      <c r="E174" s="8" t="s">
        <v>648</v>
      </c>
      <c r="F174" s="8" t="s">
        <v>649</v>
      </c>
      <c r="G174" s="7" t="s">
        <v>650</v>
      </c>
      <c r="H174" s="7" t="s">
        <v>651</v>
      </c>
      <c r="I174" s="7">
        <v>86</v>
      </c>
      <c r="J174" s="7">
        <v>2.87</v>
      </c>
      <c r="K174" s="7" t="s">
        <v>37</v>
      </c>
      <c r="L174" s="7" t="s">
        <v>13</v>
      </c>
    </row>
    <row r="175" spans="1:12" s="9" customFormat="1" x14ac:dyDescent="0.25">
      <c r="A175" s="7">
        <v>170</v>
      </c>
      <c r="B175" s="8" t="s">
        <v>60</v>
      </c>
      <c r="C175" s="7" t="s">
        <v>77</v>
      </c>
      <c r="D175" s="7" t="s">
        <v>652</v>
      </c>
      <c r="E175" s="8" t="s">
        <v>653</v>
      </c>
      <c r="F175" s="8" t="s">
        <v>649</v>
      </c>
      <c r="G175" s="7" t="s">
        <v>654</v>
      </c>
      <c r="H175" s="7" t="s">
        <v>109</v>
      </c>
      <c r="I175" s="7">
        <v>158</v>
      </c>
      <c r="J175" s="7">
        <v>2.68</v>
      </c>
      <c r="K175" s="7" t="s">
        <v>37</v>
      </c>
      <c r="L175" s="7" t="s">
        <v>13</v>
      </c>
    </row>
    <row r="176" spans="1:12" s="9" customFormat="1" x14ac:dyDescent="0.25">
      <c r="A176" s="7">
        <v>171</v>
      </c>
      <c r="B176" s="8" t="s">
        <v>60</v>
      </c>
      <c r="C176" s="7" t="s">
        <v>85</v>
      </c>
      <c r="D176" s="7" t="s">
        <v>655</v>
      </c>
      <c r="E176" s="8" t="s">
        <v>283</v>
      </c>
      <c r="F176" s="8" t="s">
        <v>649</v>
      </c>
      <c r="G176" s="7" t="s">
        <v>656</v>
      </c>
      <c r="H176" s="7" t="s">
        <v>76</v>
      </c>
      <c r="I176" s="7">
        <v>86</v>
      </c>
      <c r="J176" s="7">
        <v>2.59</v>
      </c>
      <c r="K176" s="7" t="s">
        <v>37</v>
      </c>
      <c r="L176" s="7" t="s">
        <v>13</v>
      </c>
    </row>
    <row r="177" spans="1:12" s="9" customFormat="1" x14ac:dyDescent="0.25">
      <c r="A177" s="7">
        <v>172</v>
      </c>
      <c r="B177" s="8" t="s">
        <v>60</v>
      </c>
      <c r="C177" s="7" t="s">
        <v>61</v>
      </c>
      <c r="D177" s="7" t="s">
        <v>657</v>
      </c>
      <c r="E177" s="8" t="s">
        <v>658</v>
      </c>
      <c r="F177" s="8" t="s">
        <v>649</v>
      </c>
      <c r="G177" s="7" t="s">
        <v>659</v>
      </c>
      <c r="H177" s="7" t="s">
        <v>76</v>
      </c>
      <c r="I177" s="7">
        <v>86</v>
      </c>
      <c r="J177" s="7">
        <v>2.84</v>
      </c>
      <c r="K177" s="7" t="s">
        <v>37</v>
      </c>
      <c r="L177" s="7" t="s">
        <v>13</v>
      </c>
    </row>
    <row r="178" spans="1:12" s="9" customFormat="1" x14ac:dyDescent="0.25">
      <c r="A178" s="7">
        <v>173</v>
      </c>
      <c r="B178" s="8" t="s">
        <v>60</v>
      </c>
      <c r="C178" s="7" t="s">
        <v>61</v>
      </c>
      <c r="D178" s="7" t="s">
        <v>660</v>
      </c>
      <c r="E178" s="8" t="s">
        <v>212</v>
      </c>
      <c r="F178" s="8" t="s">
        <v>58</v>
      </c>
      <c r="G178" s="7" t="s">
        <v>661</v>
      </c>
      <c r="H178" s="7" t="s">
        <v>160</v>
      </c>
      <c r="I178" s="7">
        <v>86</v>
      </c>
      <c r="J178" s="7">
        <v>2.52</v>
      </c>
      <c r="K178" s="7" t="s">
        <v>37</v>
      </c>
      <c r="L178" s="7" t="s">
        <v>13</v>
      </c>
    </row>
    <row r="179" spans="1:12" s="9" customFormat="1" x14ac:dyDescent="0.25">
      <c r="A179" s="7">
        <v>174</v>
      </c>
      <c r="B179" s="8" t="s">
        <v>60</v>
      </c>
      <c r="C179" s="7" t="s">
        <v>61</v>
      </c>
      <c r="D179" s="7" t="s">
        <v>662</v>
      </c>
      <c r="E179" s="8" t="s">
        <v>663</v>
      </c>
      <c r="F179" s="8" t="s">
        <v>664</v>
      </c>
      <c r="G179" s="7" t="s">
        <v>458</v>
      </c>
      <c r="H179" s="7" t="s">
        <v>66</v>
      </c>
      <c r="I179" s="7">
        <v>86</v>
      </c>
      <c r="J179" s="7">
        <v>3.51</v>
      </c>
      <c r="K179" s="7" t="s">
        <v>104</v>
      </c>
      <c r="L179" s="7" t="s">
        <v>13</v>
      </c>
    </row>
    <row r="180" spans="1:12" s="9" customFormat="1" x14ac:dyDescent="0.25">
      <c r="A180" s="7">
        <v>175</v>
      </c>
      <c r="B180" s="8" t="s">
        <v>60</v>
      </c>
      <c r="C180" s="7" t="s">
        <v>67</v>
      </c>
      <c r="D180" s="7" t="s">
        <v>665</v>
      </c>
      <c r="E180" s="8" t="s">
        <v>291</v>
      </c>
      <c r="F180" s="8" t="s">
        <v>666</v>
      </c>
      <c r="G180" s="7" t="s">
        <v>667</v>
      </c>
      <c r="H180" s="7" t="s">
        <v>76</v>
      </c>
      <c r="I180" s="7">
        <v>86</v>
      </c>
      <c r="J180" s="7">
        <v>2.95</v>
      </c>
      <c r="K180" s="7" t="s">
        <v>37</v>
      </c>
      <c r="L180" s="7" t="s">
        <v>13</v>
      </c>
    </row>
    <row r="181" spans="1:12" s="9" customFormat="1" x14ac:dyDescent="0.25">
      <c r="A181" s="7">
        <v>176</v>
      </c>
      <c r="B181" s="8" t="s">
        <v>60</v>
      </c>
      <c r="C181" s="7" t="s">
        <v>61</v>
      </c>
      <c r="D181" s="7" t="s">
        <v>668</v>
      </c>
      <c r="E181" s="8" t="s">
        <v>669</v>
      </c>
      <c r="F181" s="8" t="s">
        <v>666</v>
      </c>
      <c r="G181" s="7" t="s">
        <v>670</v>
      </c>
      <c r="H181" s="7" t="s">
        <v>671</v>
      </c>
      <c r="I181" s="7">
        <v>86</v>
      </c>
      <c r="J181" s="7">
        <v>3.4</v>
      </c>
      <c r="K181" s="7" t="s">
        <v>104</v>
      </c>
      <c r="L181" s="7" t="s">
        <v>13</v>
      </c>
    </row>
    <row r="182" spans="1:12" s="9" customFormat="1" x14ac:dyDescent="0.25">
      <c r="A182" s="7">
        <v>177</v>
      </c>
      <c r="B182" s="8" t="s">
        <v>60</v>
      </c>
      <c r="C182" s="7" t="s">
        <v>61</v>
      </c>
      <c r="D182" s="7" t="s">
        <v>672</v>
      </c>
      <c r="E182" s="8" t="s">
        <v>237</v>
      </c>
      <c r="F182" s="8" t="s">
        <v>666</v>
      </c>
      <c r="G182" s="7" t="s">
        <v>673</v>
      </c>
      <c r="H182" s="7" t="s">
        <v>36</v>
      </c>
      <c r="I182" s="7">
        <v>86</v>
      </c>
      <c r="J182" s="7">
        <v>2.83</v>
      </c>
      <c r="K182" s="7" t="s">
        <v>37</v>
      </c>
      <c r="L182" s="7" t="s">
        <v>13</v>
      </c>
    </row>
    <row r="183" spans="1:12" s="9" customFormat="1" x14ac:dyDescent="0.25">
      <c r="A183" s="7">
        <v>178</v>
      </c>
      <c r="B183" s="8" t="s">
        <v>60</v>
      </c>
      <c r="C183" s="7" t="s">
        <v>61</v>
      </c>
      <c r="D183" s="7" t="s">
        <v>674</v>
      </c>
      <c r="E183" s="8" t="s">
        <v>367</v>
      </c>
      <c r="F183" s="8" t="s">
        <v>666</v>
      </c>
      <c r="G183" s="7" t="s">
        <v>675</v>
      </c>
      <c r="H183" s="7" t="s">
        <v>66</v>
      </c>
      <c r="I183" s="7">
        <v>86</v>
      </c>
      <c r="J183" s="7">
        <v>3.31</v>
      </c>
      <c r="K183" s="7" t="s">
        <v>104</v>
      </c>
      <c r="L183" s="7" t="s">
        <v>13</v>
      </c>
    </row>
    <row r="184" spans="1:12" s="9" customFormat="1" x14ac:dyDescent="0.25">
      <c r="A184" s="7">
        <v>179</v>
      </c>
      <c r="B184" s="8" t="s">
        <v>60</v>
      </c>
      <c r="C184" s="7" t="s">
        <v>61</v>
      </c>
      <c r="D184" s="7" t="s">
        <v>676</v>
      </c>
      <c r="E184" s="8" t="s">
        <v>367</v>
      </c>
      <c r="F184" s="8" t="s">
        <v>666</v>
      </c>
      <c r="G184" s="7" t="s">
        <v>677</v>
      </c>
      <c r="H184" s="7" t="s">
        <v>72</v>
      </c>
      <c r="I184" s="7">
        <v>86</v>
      </c>
      <c r="J184" s="7">
        <v>3.65</v>
      </c>
      <c r="K184" s="7" t="s">
        <v>255</v>
      </c>
      <c r="L184" s="7" t="s">
        <v>13</v>
      </c>
    </row>
    <row r="185" spans="1:12" s="9" customFormat="1" x14ac:dyDescent="0.25">
      <c r="A185" s="7">
        <v>180</v>
      </c>
      <c r="B185" s="8" t="s">
        <v>60</v>
      </c>
      <c r="C185" s="7" t="s">
        <v>67</v>
      </c>
      <c r="D185" s="7" t="s">
        <v>678</v>
      </c>
      <c r="E185" s="8" t="s">
        <v>679</v>
      </c>
      <c r="F185" s="8" t="s">
        <v>666</v>
      </c>
      <c r="G185" s="7" t="s">
        <v>680</v>
      </c>
      <c r="H185" s="7" t="s">
        <v>76</v>
      </c>
      <c r="I185" s="7">
        <v>86</v>
      </c>
      <c r="J185" s="7">
        <v>2.88</v>
      </c>
      <c r="K185" s="7" t="s">
        <v>37</v>
      </c>
      <c r="L185" s="7" t="s">
        <v>13</v>
      </c>
    </row>
    <row r="186" spans="1:12" s="9" customFormat="1" x14ac:dyDescent="0.25">
      <c r="A186" s="7">
        <v>181</v>
      </c>
      <c r="B186" s="8" t="s">
        <v>60</v>
      </c>
      <c r="C186" s="7" t="s">
        <v>77</v>
      </c>
      <c r="D186" s="7" t="s">
        <v>681</v>
      </c>
      <c r="E186" s="8" t="s">
        <v>682</v>
      </c>
      <c r="F186" s="8" t="s">
        <v>683</v>
      </c>
      <c r="G186" s="7" t="s">
        <v>684</v>
      </c>
      <c r="H186" s="7" t="s">
        <v>685</v>
      </c>
      <c r="I186" s="7">
        <v>158</v>
      </c>
      <c r="J186" s="7">
        <v>2.97</v>
      </c>
      <c r="K186" s="7" t="s">
        <v>37</v>
      </c>
      <c r="L186" s="7" t="s">
        <v>13</v>
      </c>
    </row>
    <row r="187" spans="1:12" s="9" customFormat="1" x14ac:dyDescent="0.25">
      <c r="A187" s="7">
        <v>182</v>
      </c>
      <c r="B187" s="8" t="s">
        <v>60</v>
      </c>
      <c r="C187" s="7" t="s">
        <v>61</v>
      </c>
      <c r="D187" s="7" t="s">
        <v>686</v>
      </c>
      <c r="E187" s="8" t="s">
        <v>687</v>
      </c>
      <c r="F187" s="8" t="s">
        <v>688</v>
      </c>
      <c r="G187" s="7" t="s">
        <v>689</v>
      </c>
      <c r="H187" s="7" t="s">
        <v>66</v>
      </c>
      <c r="I187" s="7">
        <v>86</v>
      </c>
      <c r="J187" s="7">
        <v>3.53</v>
      </c>
      <c r="K187" s="7" t="s">
        <v>104</v>
      </c>
      <c r="L187" s="7" t="s">
        <v>13</v>
      </c>
    </row>
    <row r="188" spans="1:12" s="9" customFormat="1" x14ac:dyDescent="0.25">
      <c r="A188" s="7">
        <v>183</v>
      </c>
      <c r="B188" s="8" t="s">
        <v>60</v>
      </c>
      <c r="C188" s="7" t="s">
        <v>61</v>
      </c>
      <c r="D188" s="7" t="s">
        <v>690</v>
      </c>
      <c r="E188" s="8" t="s">
        <v>212</v>
      </c>
      <c r="F188" s="8" t="s">
        <v>691</v>
      </c>
      <c r="G188" s="7" t="s">
        <v>692</v>
      </c>
      <c r="H188" s="7" t="s">
        <v>191</v>
      </c>
      <c r="I188" s="7">
        <v>86</v>
      </c>
      <c r="J188" s="7">
        <v>2.76</v>
      </c>
      <c r="K188" s="7" t="s">
        <v>37</v>
      </c>
      <c r="L188" s="7" t="s">
        <v>13</v>
      </c>
    </row>
    <row r="189" spans="1:12" s="9" customFormat="1" x14ac:dyDescent="0.25">
      <c r="A189" s="10">
        <v>184</v>
      </c>
      <c r="B189" s="11" t="s">
        <v>60</v>
      </c>
      <c r="C189" s="10" t="s">
        <v>61</v>
      </c>
      <c r="D189" s="10" t="s">
        <v>693</v>
      </c>
      <c r="E189" s="11" t="s">
        <v>153</v>
      </c>
      <c r="F189" s="11" t="s">
        <v>694</v>
      </c>
      <c r="G189" s="10" t="s">
        <v>695</v>
      </c>
      <c r="H189" s="10" t="s">
        <v>565</v>
      </c>
      <c r="I189" s="10">
        <v>86</v>
      </c>
      <c r="J189" s="10">
        <v>2.4900000000000002</v>
      </c>
      <c r="K189" s="10" t="s">
        <v>51</v>
      </c>
      <c r="L189" s="12" t="s">
        <v>24</v>
      </c>
    </row>
    <row r="190" spans="1:12" s="9" customFormat="1" x14ac:dyDescent="0.25">
      <c r="A190" s="7">
        <v>185</v>
      </c>
      <c r="B190" s="8" t="s">
        <v>60</v>
      </c>
      <c r="C190" s="7" t="s">
        <v>61</v>
      </c>
      <c r="D190" s="7" t="s">
        <v>696</v>
      </c>
      <c r="E190" s="8" t="s">
        <v>697</v>
      </c>
      <c r="F190" s="8" t="s">
        <v>698</v>
      </c>
      <c r="G190" s="7" t="s">
        <v>699</v>
      </c>
      <c r="H190" s="7" t="s">
        <v>36</v>
      </c>
      <c r="I190" s="7">
        <v>86</v>
      </c>
      <c r="J190" s="7">
        <v>3.14</v>
      </c>
      <c r="K190" s="7" t="s">
        <v>37</v>
      </c>
      <c r="L190" s="7" t="s">
        <v>13</v>
      </c>
    </row>
    <row r="191" spans="1:12" s="9" customFormat="1" x14ac:dyDescent="0.25">
      <c r="A191" s="7">
        <v>186</v>
      </c>
      <c r="B191" s="8" t="s">
        <v>60</v>
      </c>
      <c r="C191" s="7" t="s">
        <v>383</v>
      </c>
      <c r="D191" s="7" t="s">
        <v>700</v>
      </c>
      <c r="E191" s="8" t="s">
        <v>701</v>
      </c>
      <c r="F191" s="8" t="s">
        <v>698</v>
      </c>
      <c r="G191" s="7" t="s">
        <v>702</v>
      </c>
      <c r="H191" s="7" t="s">
        <v>72</v>
      </c>
      <c r="I191" s="7">
        <v>158</v>
      </c>
      <c r="J191" s="7">
        <v>2.38</v>
      </c>
      <c r="K191" s="7" t="s">
        <v>51</v>
      </c>
      <c r="L191" s="7" t="s">
        <v>13</v>
      </c>
    </row>
    <row r="192" spans="1:12" s="9" customFormat="1" x14ac:dyDescent="0.25">
      <c r="A192" s="7">
        <v>187</v>
      </c>
      <c r="B192" s="8" t="s">
        <v>60</v>
      </c>
      <c r="C192" s="7" t="s">
        <v>61</v>
      </c>
      <c r="D192" s="7" t="s">
        <v>703</v>
      </c>
      <c r="E192" s="8" t="s">
        <v>704</v>
      </c>
      <c r="F192" s="8" t="s">
        <v>698</v>
      </c>
      <c r="G192" s="7" t="s">
        <v>705</v>
      </c>
      <c r="H192" s="7" t="s">
        <v>176</v>
      </c>
      <c r="I192" s="7">
        <v>86</v>
      </c>
      <c r="J192" s="7">
        <v>3.34</v>
      </c>
      <c r="K192" s="7" t="s">
        <v>104</v>
      </c>
      <c r="L192" s="7" t="s">
        <v>13</v>
      </c>
    </row>
    <row r="193" spans="1:12" s="9" customFormat="1" x14ac:dyDescent="0.25">
      <c r="A193" s="7">
        <v>188</v>
      </c>
      <c r="B193" s="8" t="s">
        <v>60</v>
      </c>
      <c r="C193" s="7" t="s">
        <v>61</v>
      </c>
      <c r="D193" s="7" t="s">
        <v>706</v>
      </c>
      <c r="E193" s="8" t="s">
        <v>707</v>
      </c>
      <c r="F193" s="8" t="s">
        <v>708</v>
      </c>
      <c r="G193" s="7" t="s">
        <v>709</v>
      </c>
      <c r="H193" s="7" t="s">
        <v>66</v>
      </c>
      <c r="I193" s="7">
        <v>86</v>
      </c>
      <c r="J193" s="7">
        <v>3.28</v>
      </c>
      <c r="K193" s="7" t="s">
        <v>104</v>
      </c>
      <c r="L193" s="7" t="s">
        <v>13</v>
      </c>
    </row>
    <row r="194" spans="1:12" s="9" customFormat="1" x14ac:dyDescent="0.25">
      <c r="A194" s="7">
        <v>189</v>
      </c>
      <c r="B194" s="8" t="s">
        <v>60</v>
      </c>
      <c r="C194" s="7" t="s">
        <v>61</v>
      </c>
      <c r="D194" s="7" t="s">
        <v>710</v>
      </c>
      <c r="E194" s="8" t="s">
        <v>711</v>
      </c>
      <c r="F194" s="8" t="s">
        <v>712</v>
      </c>
      <c r="G194" s="7" t="s">
        <v>713</v>
      </c>
      <c r="H194" s="7" t="s">
        <v>66</v>
      </c>
      <c r="I194" s="7">
        <v>86</v>
      </c>
      <c r="J194" s="7">
        <v>3.11</v>
      </c>
      <c r="K194" s="7" t="s">
        <v>37</v>
      </c>
      <c r="L194" s="7" t="s">
        <v>13</v>
      </c>
    </row>
    <row r="195" spans="1:12" s="9" customFormat="1" x14ac:dyDescent="0.25">
      <c r="A195" s="7">
        <v>190</v>
      </c>
      <c r="B195" s="8" t="s">
        <v>60</v>
      </c>
      <c r="C195" s="7" t="s">
        <v>67</v>
      </c>
      <c r="D195" s="7" t="s">
        <v>714</v>
      </c>
      <c r="E195" s="8" t="s">
        <v>715</v>
      </c>
      <c r="F195" s="8" t="s">
        <v>712</v>
      </c>
      <c r="G195" s="7" t="s">
        <v>716</v>
      </c>
      <c r="H195" s="7" t="s">
        <v>76</v>
      </c>
      <c r="I195" s="7">
        <v>86</v>
      </c>
      <c r="J195" s="7">
        <v>2.99</v>
      </c>
      <c r="K195" s="7" t="s">
        <v>37</v>
      </c>
      <c r="L195" s="7" t="s">
        <v>13</v>
      </c>
    </row>
    <row r="196" spans="1:12" s="9" customFormat="1" x14ac:dyDescent="0.25">
      <c r="A196" s="7">
        <v>191</v>
      </c>
      <c r="B196" s="8" t="s">
        <v>60</v>
      </c>
      <c r="C196" s="7" t="s">
        <v>61</v>
      </c>
      <c r="D196" s="7" t="s">
        <v>717</v>
      </c>
      <c r="E196" s="8" t="s">
        <v>605</v>
      </c>
      <c r="F196" s="8" t="s">
        <v>712</v>
      </c>
      <c r="G196" s="7" t="s">
        <v>718</v>
      </c>
      <c r="H196" s="7" t="s">
        <v>76</v>
      </c>
      <c r="I196" s="7">
        <v>86</v>
      </c>
      <c r="J196" s="7">
        <v>2.98</v>
      </c>
      <c r="K196" s="7" t="s">
        <v>37</v>
      </c>
      <c r="L196" s="7" t="s">
        <v>13</v>
      </c>
    </row>
    <row r="197" spans="1:12" s="9" customFormat="1" x14ac:dyDescent="0.25">
      <c r="A197" s="7">
        <v>192</v>
      </c>
      <c r="B197" s="8" t="s">
        <v>60</v>
      </c>
      <c r="C197" s="7" t="s">
        <v>67</v>
      </c>
      <c r="D197" s="7" t="s">
        <v>719</v>
      </c>
      <c r="E197" s="8" t="s">
        <v>242</v>
      </c>
      <c r="F197" s="8" t="s">
        <v>720</v>
      </c>
      <c r="G197" s="7" t="s">
        <v>721</v>
      </c>
      <c r="H197" s="7" t="s">
        <v>109</v>
      </c>
      <c r="I197" s="7">
        <v>86</v>
      </c>
      <c r="J197" s="7">
        <v>3.38</v>
      </c>
      <c r="K197" s="7" t="s">
        <v>104</v>
      </c>
      <c r="L197" s="7" t="s">
        <v>13</v>
      </c>
    </row>
    <row r="198" spans="1:12" s="9" customFormat="1" x14ac:dyDescent="0.25">
      <c r="A198" s="7">
        <v>193</v>
      </c>
      <c r="B198" s="8" t="s">
        <v>60</v>
      </c>
      <c r="C198" s="7" t="s">
        <v>85</v>
      </c>
      <c r="D198" s="7" t="s">
        <v>722</v>
      </c>
      <c r="E198" s="8" t="s">
        <v>212</v>
      </c>
      <c r="F198" s="8" t="s">
        <v>723</v>
      </c>
      <c r="G198" s="7" t="s">
        <v>724</v>
      </c>
      <c r="H198" s="7" t="s">
        <v>160</v>
      </c>
      <c r="I198" s="7">
        <v>86</v>
      </c>
      <c r="J198" s="7">
        <v>2.65</v>
      </c>
      <c r="K198" s="7" t="s">
        <v>37</v>
      </c>
      <c r="L198" s="7" t="s">
        <v>13</v>
      </c>
    </row>
    <row r="199" spans="1:12" s="9" customFormat="1" x14ac:dyDescent="0.25">
      <c r="A199" s="7">
        <v>194</v>
      </c>
      <c r="B199" s="8" t="s">
        <v>60</v>
      </c>
      <c r="C199" s="7" t="s">
        <v>61</v>
      </c>
      <c r="D199" s="7" t="s">
        <v>725</v>
      </c>
      <c r="E199" s="8" t="s">
        <v>212</v>
      </c>
      <c r="F199" s="8" t="s">
        <v>723</v>
      </c>
      <c r="G199" s="7" t="s">
        <v>726</v>
      </c>
      <c r="H199" s="7" t="s">
        <v>66</v>
      </c>
      <c r="I199" s="7">
        <v>86</v>
      </c>
      <c r="J199" s="7">
        <v>3.11</v>
      </c>
      <c r="K199" s="7" t="s">
        <v>37</v>
      </c>
      <c r="L199" s="7" t="s">
        <v>13</v>
      </c>
    </row>
    <row r="200" spans="1:12" s="9" customFormat="1" x14ac:dyDescent="0.25">
      <c r="A200" s="7">
        <v>195</v>
      </c>
      <c r="B200" s="8" t="s">
        <v>60</v>
      </c>
      <c r="C200" s="7" t="s">
        <v>61</v>
      </c>
      <c r="D200" s="7" t="s">
        <v>727</v>
      </c>
      <c r="E200" s="8" t="s">
        <v>728</v>
      </c>
      <c r="F200" s="8" t="s">
        <v>723</v>
      </c>
      <c r="G200" s="7" t="s">
        <v>729</v>
      </c>
      <c r="H200" s="7" t="s">
        <v>66</v>
      </c>
      <c r="I200" s="7">
        <v>86</v>
      </c>
      <c r="J200" s="7">
        <v>2.92</v>
      </c>
      <c r="K200" s="7" t="s">
        <v>37</v>
      </c>
      <c r="L200" s="7" t="s">
        <v>13</v>
      </c>
    </row>
    <row r="201" spans="1:12" s="9" customFormat="1" x14ac:dyDescent="0.25">
      <c r="A201" s="7">
        <v>196</v>
      </c>
      <c r="B201" s="8" t="s">
        <v>60</v>
      </c>
      <c r="C201" s="7" t="s">
        <v>67</v>
      </c>
      <c r="D201" s="7" t="s">
        <v>730</v>
      </c>
      <c r="E201" s="8" t="s">
        <v>731</v>
      </c>
      <c r="F201" s="8" t="s">
        <v>723</v>
      </c>
      <c r="G201" s="7" t="s">
        <v>732</v>
      </c>
      <c r="H201" s="7" t="s">
        <v>733</v>
      </c>
      <c r="I201" s="7">
        <v>86</v>
      </c>
      <c r="J201" s="7">
        <v>3.08</v>
      </c>
      <c r="K201" s="7" t="s">
        <v>37</v>
      </c>
      <c r="L201" s="7" t="s">
        <v>13</v>
      </c>
    </row>
    <row r="202" spans="1:12" s="9" customFormat="1" x14ac:dyDescent="0.25">
      <c r="A202" s="7">
        <v>197</v>
      </c>
      <c r="B202" s="8" t="s">
        <v>60</v>
      </c>
      <c r="C202" s="7" t="s">
        <v>61</v>
      </c>
      <c r="D202" s="7" t="s">
        <v>734</v>
      </c>
      <c r="E202" s="8" t="s">
        <v>735</v>
      </c>
      <c r="F202" s="8" t="s">
        <v>723</v>
      </c>
      <c r="G202" s="7" t="s">
        <v>736</v>
      </c>
      <c r="H202" s="7" t="s">
        <v>671</v>
      </c>
      <c r="I202" s="7">
        <v>86</v>
      </c>
      <c r="J202" s="7">
        <v>3.7</v>
      </c>
      <c r="K202" s="7" t="s">
        <v>255</v>
      </c>
      <c r="L202" s="7" t="s">
        <v>13</v>
      </c>
    </row>
    <row r="203" spans="1:12" s="9" customFormat="1" x14ac:dyDescent="0.25">
      <c r="A203" s="7">
        <v>198</v>
      </c>
      <c r="B203" s="8" t="s">
        <v>60</v>
      </c>
      <c r="C203" s="7" t="s">
        <v>67</v>
      </c>
      <c r="D203" s="7" t="s">
        <v>737</v>
      </c>
      <c r="E203" s="8" t="s">
        <v>738</v>
      </c>
      <c r="F203" s="8" t="s">
        <v>723</v>
      </c>
      <c r="G203" s="7" t="s">
        <v>739</v>
      </c>
      <c r="H203" s="7" t="s">
        <v>76</v>
      </c>
      <c r="I203" s="7">
        <v>86</v>
      </c>
      <c r="J203" s="7">
        <v>2.94</v>
      </c>
      <c r="K203" s="7" t="s">
        <v>37</v>
      </c>
      <c r="L203" s="7" t="s">
        <v>13</v>
      </c>
    </row>
    <row r="204" spans="1:12" s="9" customFormat="1" ht="33" x14ac:dyDescent="0.25">
      <c r="A204" s="10">
        <v>199</v>
      </c>
      <c r="B204" s="11" t="s">
        <v>60</v>
      </c>
      <c r="C204" s="10" t="s">
        <v>61</v>
      </c>
      <c r="D204" s="10" t="s">
        <v>740</v>
      </c>
      <c r="E204" s="11" t="s">
        <v>741</v>
      </c>
      <c r="F204" s="11" t="s">
        <v>742</v>
      </c>
      <c r="G204" s="10" t="s">
        <v>743</v>
      </c>
      <c r="H204" s="10" t="s">
        <v>744</v>
      </c>
      <c r="I204" s="10">
        <v>86</v>
      </c>
      <c r="J204" s="10">
        <v>2.81</v>
      </c>
      <c r="K204" s="10" t="s">
        <v>37</v>
      </c>
      <c r="L204" s="12" t="s">
        <v>25</v>
      </c>
    </row>
    <row r="205" spans="1:12" s="9" customFormat="1" x14ac:dyDescent="0.25">
      <c r="A205" s="7">
        <v>200</v>
      </c>
      <c r="B205" s="8" t="s">
        <v>60</v>
      </c>
      <c r="C205" s="7" t="s">
        <v>61</v>
      </c>
      <c r="D205" s="7" t="s">
        <v>745</v>
      </c>
      <c r="E205" s="8" t="s">
        <v>746</v>
      </c>
      <c r="F205" s="8" t="s">
        <v>742</v>
      </c>
      <c r="G205" s="7" t="s">
        <v>747</v>
      </c>
      <c r="H205" s="7" t="s">
        <v>36</v>
      </c>
      <c r="I205" s="7">
        <v>86</v>
      </c>
      <c r="J205" s="7">
        <v>3.05</v>
      </c>
      <c r="K205" s="7" t="s">
        <v>37</v>
      </c>
      <c r="L205" s="7" t="s">
        <v>13</v>
      </c>
    </row>
    <row r="206" spans="1:12" s="9" customFormat="1" x14ac:dyDescent="0.25">
      <c r="A206" s="7">
        <v>201</v>
      </c>
      <c r="B206" s="8" t="s">
        <v>60</v>
      </c>
      <c r="C206" s="7" t="s">
        <v>67</v>
      </c>
      <c r="D206" s="7" t="s">
        <v>748</v>
      </c>
      <c r="E206" s="8" t="s">
        <v>749</v>
      </c>
      <c r="F206" s="8" t="s">
        <v>750</v>
      </c>
      <c r="G206" s="7" t="s">
        <v>751</v>
      </c>
      <c r="H206" s="7" t="s">
        <v>671</v>
      </c>
      <c r="I206" s="7">
        <v>86</v>
      </c>
      <c r="J206" s="7">
        <v>3.16</v>
      </c>
      <c r="K206" s="7" t="s">
        <v>37</v>
      </c>
      <c r="L206" s="7" t="s">
        <v>13</v>
      </c>
    </row>
    <row r="207" spans="1:12" s="9" customFormat="1" x14ac:dyDescent="0.25">
      <c r="A207" s="7">
        <v>202</v>
      </c>
      <c r="B207" s="8" t="s">
        <v>60</v>
      </c>
      <c r="C207" s="7" t="s">
        <v>67</v>
      </c>
      <c r="D207" s="7" t="s">
        <v>752</v>
      </c>
      <c r="E207" s="8" t="s">
        <v>753</v>
      </c>
      <c r="F207" s="8" t="s">
        <v>754</v>
      </c>
      <c r="G207" s="7" t="s">
        <v>755</v>
      </c>
      <c r="H207" s="7" t="s">
        <v>168</v>
      </c>
      <c r="I207" s="7">
        <v>86</v>
      </c>
      <c r="J207" s="7">
        <v>3.01</v>
      </c>
      <c r="K207" s="7" t="s">
        <v>37</v>
      </c>
      <c r="L207" s="7" t="s">
        <v>13</v>
      </c>
    </row>
    <row r="208" spans="1:12" s="9" customFormat="1" x14ac:dyDescent="0.25">
      <c r="A208" s="7">
        <v>203</v>
      </c>
      <c r="B208" s="8" t="s">
        <v>60</v>
      </c>
      <c r="C208" s="7" t="s">
        <v>61</v>
      </c>
      <c r="D208" s="7" t="s">
        <v>756</v>
      </c>
      <c r="E208" s="8" t="s">
        <v>757</v>
      </c>
      <c r="F208" s="8" t="s">
        <v>754</v>
      </c>
      <c r="G208" s="7" t="s">
        <v>758</v>
      </c>
      <c r="H208" s="7" t="s">
        <v>66</v>
      </c>
      <c r="I208" s="7">
        <v>86</v>
      </c>
      <c r="J208" s="7">
        <v>3.35</v>
      </c>
      <c r="K208" s="7" t="s">
        <v>104</v>
      </c>
      <c r="L208" s="7" t="s">
        <v>13</v>
      </c>
    </row>
    <row r="209" spans="1:12" s="9" customFormat="1" x14ac:dyDescent="0.25">
      <c r="A209" s="7">
        <v>204</v>
      </c>
      <c r="B209" s="8" t="s">
        <v>60</v>
      </c>
      <c r="C209" s="7" t="s">
        <v>61</v>
      </c>
      <c r="D209" s="7" t="s">
        <v>759</v>
      </c>
      <c r="E209" s="8" t="s">
        <v>760</v>
      </c>
      <c r="F209" s="8" t="s">
        <v>754</v>
      </c>
      <c r="G209" s="7" t="s">
        <v>761</v>
      </c>
      <c r="H209" s="7" t="s">
        <v>66</v>
      </c>
      <c r="I209" s="7">
        <v>86</v>
      </c>
      <c r="J209" s="7">
        <v>3.28</v>
      </c>
      <c r="K209" s="7" t="s">
        <v>104</v>
      </c>
      <c r="L209" s="7" t="s">
        <v>13</v>
      </c>
    </row>
    <row r="210" spans="1:12" s="9" customFormat="1" x14ac:dyDescent="0.25">
      <c r="A210" s="7">
        <v>205</v>
      </c>
      <c r="B210" s="8" t="s">
        <v>60</v>
      </c>
      <c r="C210" s="7" t="s">
        <v>67</v>
      </c>
      <c r="D210" s="7" t="s">
        <v>762</v>
      </c>
      <c r="E210" s="8" t="s">
        <v>763</v>
      </c>
      <c r="F210" s="8" t="s">
        <v>764</v>
      </c>
      <c r="G210" s="7" t="s">
        <v>765</v>
      </c>
      <c r="H210" s="7" t="s">
        <v>636</v>
      </c>
      <c r="I210" s="7">
        <v>86</v>
      </c>
      <c r="J210" s="7">
        <v>2.89</v>
      </c>
      <c r="K210" s="7" t="s">
        <v>37</v>
      </c>
      <c r="L210" s="7" t="s">
        <v>13</v>
      </c>
    </row>
    <row r="211" spans="1:12" s="9" customFormat="1" x14ac:dyDescent="0.25">
      <c r="A211" s="7">
        <v>206</v>
      </c>
      <c r="B211" s="8" t="s">
        <v>60</v>
      </c>
      <c r="C211" s="7" t="s">
        <v>67</v>
      </c>
      <c r="D211" s="7" t="s">
        <v>766</v>
      </c>
      <c r="E211" s="8" t="s">
        <v>767</v>
      </c>
      <c r="F211" s="8" t="s">
        <v>768</v>
      </c>
      <c r="G211" s="7" t="s">
        <v>769</v>
      </c>
      <c r="H211" s="7" t="s">
        <v>109</v>
      </c>
      <c r="I211" s="7">
        <v>86</v>
      </c>
      <c r="J211" s="7">
        <v>3.52</v>
      </c>
      <c r="K211" s="7" t="s">
        <v>104</v>
      </c>
      <c r="L211" s="7" t="s">
        <v>13</v>
      </c>
    </row>
    <row r="212" spans="1:12" s="9" customFormat="1" x14ac:dyDescent="0.25">
      <c r="A212" s="7">
        <v>207</v>
      </c>
      <c r="B212" s="8" t="s">
        <v>60</v>
      </c>
      <c r="C212" s="7" t="s">
        <v>67</v>
      </c>
      <c r="D212" s="7" t="s">
        <v>770</v>
      </c>
      <c r="E212" s="8" t="s">
        <v>771</v>
      </c>
      <c r="F212" s="8" t="s">
        <v>768</v>
      </c>
      <c r="G212" s="7" t="s">
        <v>772</v>
      </c>
      <c r="H212" s="7" t="s">
        <v>260</v>
      </c>
      <c r="I212" s="7">
        <v>86</v>
      </c>
      <c r="J212" s="7">
        <v>3.34</v>
      </c>
      <c r="K212" s="7" t="s">
        <v>104</v>
      </c>
      <c r="L212" s="7" t="s">
        <v>13</v>
      </c>
    </row>
    <row r="213" spans="1:12" s="9" customFormat="1" x14ac:dyDescent="0.25">
      <c r="A213" s="10">
        <v>208</v>
      </c>
      <c r="B213" s="11" t="s">
        <v>60</v>
      </c>
      <c r="C213" s="10" t="s">
        <v>67</v>
      </c>
      <c r="D213" s="10" t="s">
        <v>773</v>
      </c>
      <c r="E213" s="11" t="s">
        <v>774</v>
      </c>
      <c r="F213" s="11" t="s">
        <v>768</v>
      </c>
      <c r="G213" s="10" t="s">
        <v>775</v>
      </c>
      <c r="H213" s="10" t="s">
        <v>671</v>
      </c>
      <c r="I213" s="10">
        <v>86</v>
      </c>
      <c r="J213" s="10">
        <v>3.1</v>
      </c>
      <c r="K213" s="10" t="s">
        <v>37</v>
      </c>
      <c r="L213" s="12" t="s">
        <v>14</v>
      </c>
    </row>
    <row r="214" spans="1:12" s="9" customFormat="1" x14ac:dyDescent="0.25">
      <c r="A214" s="7">
        <v>209</v>
      </c>
      <c r="B214" s="8" t="s">
        <v>60</v>
      </c>
      <c r="C214" s="7" t="s">
        <v>67</v>
      </c>
      <c r="D214" s="7" t="s">
        <v>776</v>
      </c>
      <c r="E214" s="8" t="s">
        <v>777</v>
      </c>
      <c r="F214" s="8" t="s">
        <v>768</v>
      </c>
      <c r="G214" s="7" t="s">
        <v>778</v>
      </c>
      <c r="H214" s="7" t="s">
        <v>176</v>
      </c>
      <c r="I214" s="7">
        <v>86</v>
      </c>
      <c r="J214" s="7">
        <v>3.19</v>
      </c>
      <c r="K214" s="7" t="s">
        <v>37</v>
      </c>
      <c r="L214" s="7" t="s">
        <v>13</v>
      </c>
    </row>
    <row r="215" spans="1:12" s="9" customFormat="1" x14ac:dyDescent="0.25">
      <c r="A215" s="7">
        <v>210</v>
      </c>
      <c r="B215" s="8" t="s">
        <v>60</v>
      </c>
      <c r="C215" s="7" t="s">
        <v>383</v>
      </c>
      <c r="D215" s="7" t="s">
        <v>779</v>
      </c>
      <c r="E215" s="8" t="s">
        <v>780</v>
      </c>
      <c r="F215" s="8" t="s">
        <v>768</v>
      </c>
      <c r="G215" s="7" t="s">
        <v>781</v>
      </c>
      <c r="H215" s="7" t="s">
        <v>168</v>
      </c>
      <c r="I215" s="7">
        <v>158</v>
      </c>
      <c r="J215" s="7">
        <v>2.21</v>
      </c>
      <c r="K215" s="7" t="s">
        <v>81</v>
      </c>
      <c r="L215" s="7" t="s">
        <v>13</v>
      </c>
    </row>
    <row r="216" spans="1:12" s="9" customFormat="1" x14ac:dyDescent="0.25">
      <c r="A216" s="7">
        <v>211</v>
      </c>
      <c r="B216" s="8" t="s">
        <v>60</v>
      </c>
      <c r="C216" s="7" t="s">
        <v>67</v>
      </c>
      <c r="D216" s="7" t="s">
        <v>782</v>
      </c>
      <c r="E216" s="8" t="s">
        <v>212</v>
      </c>
      <c r="F216" s="8" t="s">
        <v>768</v>
      </c>
      <c r="G216" s="7" t="s">
        <v>783</v>
      </c>
      <c r="H216" s="7" t="s">
        <v>160</v>
      </c>
      <c r="I216" s="7">
        <v>86</v>
      </c>
      <c r="J216" s="7">
        <v>3.23</v>
      </c>
      <c r="K216" s="7" t="s">
        <v>104</v>
      </c>
      <c r="L216" s="7" t="s">
        <v>13</v>
      </c>
    </row>
    <row r="217" spans="1:12" s="9" customFormat="1" x14ac:dyDescent="0.25">
      <c r="A217" s="7">
        <v>212</v>
      </c>
      <c r="B217" s="8" t="s">
        <v>60</v>
      </c>
      <c r="C217" s="7" t="s">
        <v>61</v>
      </c>
      <c r="D217" s="7" t="s">
        <v>784</v>
      </c>
      <c r="E217" s="8" t="s">
        <v>785</v>
      </c>
      <c r="F217" s="8" t="s">
        <v>768</v>
      </c>
      <c r="G217" s="7" t="s">
        <v>786</v>
      </c>
      <c r="H217" s="7" t="s">
        <v>66</v>
      </c>
      <c r="I217" s="7">
        <v>86</v>
      </c>
      <c r="J217" s="7">
        <v>2.82</v>
      </c>
      <c r="K217" s="7" t="s">
        <v>37</v>
      </c>
      <c r="L217" s="7" t="s">
        <v>13</v>
      </c>
    </row>
    <row r="218" spans="1:12" s="9" customFormat="1" x14ac:dyDescent="0.25">
      <c r="A218" s="7">
        <v>213</v>
      </c>
      <c r="B218" s="8" t="s">
        <v>60</v>
      </c>
      <c r="C218" s="7" t="s">
        <v>67</v>
      </c>
      <c r="D218" s="7" t="s">
        <v>787</v>
      </c>
      <c r="E218" s="8" t="s">
        <v>753</v>
      </c>
      <c r="F218" s="8" t="s">
        <v>768</v>
      </c>
      <c r="G218" s="7" t="s">
        <v>788</v>
      </c>
      <c r="H218" s="7" t="s">
        <v>390</v>
      </c>
      <c r="I218" s="7">
        <v>86</v>
      </c>
      <c r="J218" s="7">
        <v>2.82</v>
      </c>
      <c r="K218" s="7" t="s">
        <v>37</v>
      </c>
      <c r="L218" s="7" t="s">
        <v>13</v>
      </c>
    </row>
    <row r="219" spans="1:12" s="9" customFormat="1" x14ac:dyDescent="0.25">
      <c r="A219" s="7">
        <v>214</v>
      </c>
      <c r="B219" s="8" t="s">
        <v>60</v>
      </c>
      <c r="C219" s="7" t="s">
        <v>61</v>
      </c>
      <c r="D219" s="7" t="s">
        <v>789</v>
      </c>
      <c r="E219" s="8" t="s">
        <v>790</v>
      </c>
      <c r="F219" s="8" t="s">
        <v>768</v>
      </c>
      <c r="G219" s="7" t="s">
        <v>791</v>
      </c>
      <c r="H219" s="7" t="s">
        <v>206</v>
      </c>
      <c r="I219" s="7">
        <v>86</v>
      </c>
      <c r="J219" s="7">
        <v>3.04</v>
      </c>
      <c r="K219" s="7" t="s">
        <v>37</v>
      </c>
      <c r="L219" s="7" t="s">
        <v>13</v>
      </c>
    </row>
    <row r="220" spans="1:12" s="9" customFormat="1" x14ac:dyDescent="0.25">
      <c r="A220" s="7">
        <v>215</v>
      </c>
      <c r="B220" s="8" t="s">
        <v>60</v>
      </c>
      <c r="C220" s="7" t="s">
        <v>85</v>
      </c>
      <c r="D220" s="7" t="s">
        <v>792</v>
      </c>
      <c r="E220" s="8" t="s">
        <v>793</v>
      </c>
      <c r="F220" s="8" t="s">
        <v>794</v>
      </c>
      <c r="G220" s="7" t="s">
        <v>795</v>
      </c>
      <c r="H220" s="7" t="s">
        <v>36</v>
      </c>
      <c r="I220" s="7">
        <v>86</v>
      </c>
      <c r="J220" s="7">
        <v>2.91</v>
      </c>
      <c r="K220" s="7" t="s">
        <v>37</v>
      </c>
      <c r="L220" s="7" t="s">
        <v>13</v>
      </c>
    </row>
    <row r="221" spans="1:12" s="9" customFormat="1" x14ac:dyDescent="0.25">
      <c r="A221" s="7">
        <v>216</v>
      </c>
      <c r="B221" s="8" t="s">
        <v>60</v>
      </c>
      <c r="C221" s="7" t="s">
        <v>61</v>
      </c>
      <c r="D221" s="7" t="s">
        <v>796</v>
      </c>
      <c r="E221" s="8" t="s">
        <v>797</v>
      </c>
      <c r="F221" s="8" t="s">
        <v>794</v>
      </c>
      <c r="G221" s="7" t="s">
        <v>798</v>
      </c>
      <c r="H221" s="7" t="s">
        <v>66</v>
      </c>
      <c r="I221" s="7">
        <v>86</v>
      </c>
      <c r="J221" s="7">
        <v>2.81</v>
      </c>
      <c r="K221" s="7" t="s">
        <v>37</v>
      </c>
      <c r="L221" s="7" t="s">
        <v>13</v>
      </c>
    </row>
    <row r="222" spans="1:12" s="9" customFormat="1" x14ac:dyDescent="0.25">
      <c r="A222" s="7">
        <v>217</v>
      </c>
      <c r="B222" s="8" t="s">
        <v>60</v>
      </c>
      <c r="C222" s="7" t="s">
        <v>67</v>
      </c>
      <c r="D222" s="7" t="s">
        <v>799</v>
      </c>
      <c r="E222" s="8" t="s">
        <v>800</v>
      </c>
      <c r="F222" s="8" t="s">
        <v>801</v>
      </c>
      <c r="G222" s="7" t="s">
        <v>802</v>
      </c>
      <c r="H222" s="7" t="s">
        <v>66</v>
      </c>
      <c r="I222" s="7">
        <v>86</v>
      </c>
      <c r="J222" s="7">
        <v>2.86</v>
      </c>
      <c r="K222" s="7" t="s">
        <v>37</v>
      </c>
      <c r="L222" s="7" t="s">
        <v>13</v>
      </c>
    </row>
    <row r="223" spans="1:12" s="9" customFormat="1" x14ac:dyDescent="0.25">
      <c r="A223" s="7">
        <v>218</v>
      </c>
      <c r="B223" s="8" t="s">
        <v>60</v>
      </c>
      <c r="C223" s="7" t="s">
        <v>85</v>
      </c>
      <c r="D223" s="7" t="s">
        <v>803</v>
      </c>
      <c r="E223" s="8" t="s">
        <v>804</v>
      </c>
      <c r="F223" s="8" t="s">
        <v>801</v>
      </c>
      <c r="G223" s="7" t="s">
        <v>805</v>
      </c>
      <c r="H223" s="7" t="s">
        <v>636</v>
      </c>
      <c r="I223" s="7">
        <v>86</v>
      </c>
      <c r="J223" s="7">
        <v>2.59</v>
      </c>
      <c r="K223" s="7" t="s">
        <v>37</v>
      </c>
      <c r="L223" s="7" t="s">
        <v>13</v>
      </c>
    </row>
    <row r="224" spans="1:12" s="9" customFormat="1" x14ac:dyDescent="0.25">
      <c r="A224" s="7">
        <v>219</v>
      </c>
      <c r="B224" s="8" t="s">
        <v>60</v>
      </c>
      <c r="C224" s="7" t="s">
        <v>67</v>
      </c>
      <c r="D224" s="7" t="s">
        <v>806</v>
      </c>
      <c r="E224" s="8" t="s">
        <v>807</v>
      </c>
      <c r="F224" s="8" t="s">
        <v>801</v>
      </c>
      <c r="G224" s="7" t="s">
        <v>808</v>
      </c>
      <c r="H224" s="7" t="s">
        <v>809</v>
      </c>
      <c r="I224" s="7">
        <v>86</v>
      </c>
      <c r="J224" s="7">
        <v>2.98</v>
      </c>
      <c r="K224" s="7" t="s">
        <v>37</v>
      </c>
      <c r="L224" s="7" t="s">
        <v>13</v>
      </c>
    </row>
    <row r="225" spans="1:12" s="9" customFormat="1" ht="17.25" customHeight="1" x14ac:dyDescent="0.25">
      <c r="A225" s="10">
        <v>220</v>
      </c>
      <c r="B225" s="11" t="s">
        <v>60</v>
      </c>
      <c r="C225" s="10" t="s">
        <v>383</v>
      </c>
      <c r="D225" s="10" t="s">
        <v>810</v>
      </c>
      <c r="E225" s="11" t="s">
        <v>811</v>
      </c>
      <c r="F225" s="11" t="s">
        <v>812</v>
      </c>
      <c r="G225" s="10" t="s">
        <v>813</v>
      </c>
      <c r="H225" s="10" t="s">
        <v>671</v>
      </c>
      <c r="I225" s="10">
        <v>158</v>
      </c>
      <c r="J225" s="10">
        <v>2.1800000000000002</v>
      </c>
      <c r="K225" s="10" t="s">
        <v>81</v>
      </c>
      <c r="L225" s="12" t="s">
        <v>26</v>
      </c>
    </row>
    <row r="226" spans="1:12" s="9" customFormat="1" x14ac:dyDescent="0.25">
      <c r="A226" s="7">
        <v>221</v>
      </c>
      <c r="B226" s="8" t="s">
        <v>60</v>
      </c>
      <c r="C226" s="7" t="s">
        <v>129</v>
      </c>
      <c r="D226" s="7" t="s">
        <v>814</v>
      </c>
      <c r="E226" s="8" t="s">
        <v>815</v>
      </c>
      <c r="F226" s="8" t="s">
        <v>812</v>
      </c>
      <c r="G226" s="7" t="s">
        <v>816</v>
      </c>
      <c r="H226" s="7" t="s">
        <v>36</v>
      </c>
      <c r="I226" s="7">
        <v>86</v>
      </c>
      <c r="J226" s="7">
        <v>2.56</v>
      </c>
      <c r="K226" s="7" t="s">
        <v>37</v>
      </c>
      <c r="L226" s="7" t="s">
        <v>13</v>
      </c>
    </row>
    <row r="227" spans="1:12" s="9" customFormat="1" x14ac:dyDescent="0.25">
      <c r="A227" s="10">
        <v>222</v>
      </c>
      <c r="B227" s="11" t="s">
        <v>60</v>
      </c>
      <c r="C227" s="10" t="s">
        <v>817</v>
      </c>
      <c r="D227" s="10" t="s">
        <v>818</v>
      </c>
      <c r="E227" s="11" t="s">
        <v>819</v>
      </c>
      <c r="F227" s="11" t="s">
        <v>812</v>
      </c>
      <c r="G227" s="10" t="s">
        <v>820</v>
      </c>
      <c r="H227" s="10" t="s">
        <v>36</v>
      </c>
      <c r="I227" s="10">
        <v>154</v>
      </c>
      <c r="J227" s="10">
        <v>2.0099999999999998</v>
      </c>
      <c r="K227" s="10" t="s">
        <v>81</v>
      </c>
      <c r="L227" s="12" t="s">
        <v>18</v>
      </c>
    </row>
    <row r="228" spans="1:12" s="9" customFormat="1" x14ac:dyDescent="0.25">
      <c r="A228" s="7">
        <v>223</v>
      </c>
      <c r="B228" s="8" t="s">
        <v>60</v>
      </c>
      <c r="C228" s="7" t="s">
        <v>85</v>
      </c>
      <c r="D228" s="7" t="s">
        <v>821</v>
      </c>
      <c r="E228" s="8" t="s">
        <v>822</v>
      </c>
      <c r="F228" s="8" t="s">
        <v>823</v>
      </c>
      <c r="G228" s="7" t="s">
        <v>327</v>
      </c>
      <c r="H228" s="7" t="s">
        <v>113</v>
      </c>
      <c r="I228" s="7">
        <v>86</v>
      </c>
      <c r="J228" s="7">
        <v>3.61</v>
      </c>
      <c r="K228" s="7" t="s">
        <v>255</v>
      </c>
      <c r="L228" s="7" t="s">
        <v>13</v>
      </c>
    </row>
    <row r="229" spans="1:12" s="9" customFormat="1" x14ac:dyDescent="0.25">
      <c r="A229" s="7">
        <v>224</v>
      </c>
      <c r="B229" s="8" t="s">
        <v>60</v>
      </c>
      <c r="C229" s="7" t="s">
        <v>67</v>
      </c>
      <c r="D229" s="7" t="s">
        <v>824</v>
      </c>
      <c r="E229" s="8" t="s">
        <v>825</v>
      </c>
      <c r="F229" s="8" t="s">
        <v>823</v>
      </c>
      <c r="G229" s="7" t="s">
        <v>826</v>
      </c>
      <c r="H229" s="7" t="s">
        <v>109</v>
      </c>
      <c r="I229" s="7">
        <v>86</v>
      </c>
      <c r="J229" s="7">
        <v>2.78</v>
      </c>
      <c r="K229" s="7" t="s">
        <v>37</v>
      </c>
      <c r="L229" s="7" t="s">
        <v>13</v>
      </c>
    </row>
    <row r="230" spans="1:12" s="9" customFormat="1" x14ac:dyDescent="0.25">
      <c r="A230" s="7">
        <v>225</v>
      </c>
      <c r="B230" s="8" t="s">
        <v>60</v>
      </c>
      <c r="C230" s="7" t="s">
        <v>827</v>
      </c>
      <c r="D230" s="7" t="s">
        <v>828</v>
      </c>
      <c r="E230" s="8" t="s">
        <v>829</v>
      </c>
      <c r="F230" s="8" t="s">
        <v>830</v>
      </c>
      <c r="G230" s="7" t="s">
        <v>831</v>
      </c>
      <c r="H230" s="7" t="s">
        <v>206</v>
      </c>
      <c r="I230" s="7">
        <v>88</v>
      </c>
      <c r="J230" s="7">
        <v>3.35</v>
      </c>
      <c r="K230" s="7" t="s">
        <v>104</v>
      </c>
      <c r="L230" s="7" t="s">
        <v>13</v>
      </c>
    </row>
    <row r="231" spans="1:12" s="9" customFormat="1" x14ac:dyDescent="0.25">
      <c r="A231" s="7">
        <v>226</v>
      </c>
      <c r="B231" s="8" t="s">
        <v>60</v>
      </c>
      <c r="C231" s="7" t="s">
        <v>61</v>
      </c>
      <c r="D231" s="7" t="s">
        <v>832</v>
      </c>
      <c r="E231" s="8" t="s">
        <v>283</v>
      </c>
      <c r="F231" s="8" t="s">
        <v>833</v>
      </c>
      <c r="G231" s="7" t="s">
        <v>834</v>
      </c>
      <c r="H231" s="7" t="s">
        <v>426</v>
      </c>
      <c r="I231" s="7">
        <v>86</v>
      </c>
      <c r="J231" s="7">
        <v>3.06</v>
      </c>
      <c r="K231" s="7" t="s">
        <v>37</v>
      </c>
      <c r="L231" s="7" t="s">
        <v>13</v>
      </c>
    </row>
    <row r="232" spans="1:12" s="9" customFormat="1" x14ac:dyDescent="0.25">
      <c r="A232" s="7">
        <v>227</v>
      </c>
      <c r="B232" s="8" t="s">
        <v>60</v>
      </c>
      <c r="C232" s="7" t="s">
        <v>67</v>
      </c>
      <c r="D232" s="7" t="s">
        <v>835</v>
      </c>
      <c r="E232" s="8" t="s">
        <v>274</v>
      </c>
      <c r="F232" s="8" t="s">
        <v>836</v>
      </c>
      <c r="G232" s="7" t="s">
        <v>837</v>
      </c>
      <c r="H232" s="7" t="s">
        <v>109</v>
      </c>
      <c r="I232" s="7">
        <v>86</v>
      </c>
      <c r="J232" s="7">
        <v>3.1</v>
      </c>
      <c r="K232" s="7" t="s">
        <v>37</v>
      </c>
      <c r="L232" s="7" t="s">
        <v>13</v>
      </c>
    </row>
    <row r="233" spans="1:12" s="9" customFormat="1" ht="56.25" customHeight="1" x14ac:dyDescent="0.25">
      <c r="A233" s="10">
        <v>228</v>
      </c>
      <c r="B233" s="11" t="s">
        <v>60</v>
      </c>
      <c r="C233" s="10" t="s">
        <v>85</v>
      </c>
      <c r="D233" s="10" t="s">
        <v>838</v>
      </c>
      <c r="E233" s="11" t="s">
        <v>839</v>
      </c>
      <c r="F233" s="11" t="s">
        <v>836</v>
      </c>
      <c r="G233" s="10" t="s">
        <v>840</v>
      </c>
      <c r="H233" s="10" t="s">
        <v>733</v>
      </c>
      <c r="I233" s="10">
        <v>86</v>
      </c>
      <c r="J233" s="10">
        <v>2.7</v>
      </c>
      <c r="K233" s="10" t="s">
        <v>37</v>
      </c>
      <c r="L233" s="12" t="s">
        <v>27</v>
      </c>
    </row>
    <row r="234" spans="1:12" s="9" customFormat="1" x14ac:dyDescent="0.25">
      <c r="A234" s="7">
        <v>229</v>
      </c>
      <c r="B234" s="8" t="s">
        <v>60</v>
      </c>
      <c r="C234" s="7" t="s">
        <v>61</v>
      </c>
      <c r="D234" s="7" t="s">
        <v>841</v>
      </c>
      <c r="E234" s="8" t="s">
        <v>842</v>
      </c>
      <c r="F234" s="8" t="s">
        <v>843</v>
      </c>
      <c r="G234" s="7" t="s">
        <v>834</v>
      </c>
      <c r="H234" s="7" t="s">
        <v>206</v>
      </c>
      <c r="I234" s="7">
        <v>86</v>
      </c>
      <c r="J234" s="7">
        <v>2.78</v>
      </c>
      <c r="K234" s="7" t="s">
        <v>37</v>
      </c>
      <c r="L234" s="7" t="s">
        <v>13</v>
      </c>
    </row>
    <row r="235" spans="1:12" s="9" customFormat="1" x14ac:dyDescent="0.25">
      <c r="A235" s="7">
        <v>230</v>
      </c>
      <c r="B235" s="8" t="s">
        <v>60</v>
      </c>
      <c r="C235" s="7" t="s">
        <v>61</v>
      </c>
      <c r="D235" s="7" t="s">
        <v>844</v>
      </c>
      <c r="E235" s="8" t="s">
        <v>845</v>
      </c>
      <c r="F235" s="8" t="s">
        <v>846</v>
      </c>
      <c r="G235" s="7" t="s">
        <v>847</v>
      </c>
      <c r="H235" s="7" t="s">
        <v>206</v>
      </c>
      <c r="I235" s="7">
        <v>86</v>
      </c>
      <c r="J235" s="7">
        <v>2.84</v>
      </c>
      <c r="K235" s="7" t="s">
        <v>37</v>
      </c>
      <c r="L235" s="7" t="s">
        <v>13</v>
      </c>
    </row>
    <row r="236" spans="1:12" s="9" customFormat="1" x14ac:dyDescent="0.25">
      <c r="A236" s="7">
        <v>231</v>
      </c>
      <c r="B236" s="8" t="s">
        <v>60</v>
      </c>
      <c r="C236" s="7" t="s">
        <v>67</v>
      </c>
      <c r="D236" s="7" t="s">
        <v>848</v>
      </c>
      <c r="E236" s="8" t="s">
        <v>849</v>
      </c>
      <c r="F236" s="8" t="s">
        <v>846</v>
      </c>
      <c r="G236" s="7" t="s">
        <v>850</v>
      </c>
      <c r="H236" s="7" t="s">
        <v>109</v>
      </c>
      <c r="I236" s="7">
        <v>86</v>
      </c>
      <c r="J236" s="7">
        <v>2.85</v>
      </c>
      <c r="K236" s="7" t="s">
        <v>37</v>
      </c>
      <c r="L236" s="7" t="s">
        <v>13</v>
      </c>
    </row>
    <row r="237" spans="1:12" s="9" customFormat="1" x14ac:dyDescent="0.25">
      <c r="A237" s="7">
        <v>232</v>
      </c>
      <c r="B237" s="8" t="s">
        <v>60</v>
      </c>
      <c r="C237" s="7" t="s">
        <v>67</v>
      </c>
      <c r="D237" s="7" t="s">
        <v>851</v>
      </c>
      <c r="E237" s="8" t="s">
        <v>852</v>
      </c>
      <c r="F237" s="8" t="s">
        <v>846</v>
      </c>
      <c r="G237" s="7" t="s">
        <v>853</v>
      </c>
      <c r="H237" s="7" t="s">
        <v>744</v>
      </c>
      <c r="I237" s="7">
        <v>86</v>
      </c>
      <c r="J237" s="7">
        <v>3.39</v>
      </c>
      <c r="K237" s="7" t="s">
        <v>104</v>
      </c>
      <c r="L237" s="7" t="s">
        <v>13</v>
      </c>
    </row>
    <row r="238" spans="1:12" s="9" customFormat="1" x14ac:dyDescent="0.25">
      <c r="A238" s="7">
        <v>233</v>
      </c>
      <c r="B238" s="8" t="s">
        <v>60</v>
      </c>
      <c r="C238" s="7" t="s">
        <v>67</v>
      </c>
      <c r="D238" s="7" t="s">
        <v>854</v>
      </c>
      <c r="E238" s="8" t="s">
        <v>855</v>
      </c>
      <c r="F238" s="8" t="s">
        <v>856</v>
      </c>
      <c r="G238" s="7" t="s">
        <v>857</v>
      </c>
      <c r="H238" s="7" t="s">
        <v>168</v>
      </c>
      <c r="I238" s="7">
        <v>86</v>
      </c>
      <c r="J238" s="7">
        <v>3.14</v>
      </c>
      <c r="K238" s="7" t="s">
        <v>37</v>
      </c>
      <c r="L238" s="7" t="s">
        <v>13</v>
      </c>
    </row>
    <row r="239" spans="1:12" s="9" customFormat="1" x14ac:dyDescent="0.25">
      <c r="A239" s="7">
        <v>234</v>
      </c>
      <c r="B239" s="8" t="s">
        <v>60</v>
      </c>
      <c r="C239" s="7" t="s">
        <v>67</v>
      </c>
      <c r="D239" s="7" t="s">
        <v>858</v>
      </c>
      <c r="E239" s="8" t="s">
        <v>859</v>
      </c>
      <c r="F239" s="8" t="s">
        <v>856</v>
      </c>
      <c r="G239" s="7" t="s">
        <v>860</v>
      </c>
      <c r="H239" s="7" t="s">
        <v>109</v>
      </c>
      <c r="I239" s="7">
        <v>86</v>
      </c>
      <c r="J239" s="7">
        <v>3.16</v>
      </c>
      <c r="K239" s="7" t="s">
        <v>37</v>
      </c>
      <c r="L239" s="7" t="s">
        <v>13</v>
      </c>
    </row>
    <row r="240" spans="1:12" s="9" customFormat="1" x14ac:dyDescent="0.25">
      <c r="A240" s="7">
        <v>235</v>
      </c>
      <c r="B240" s="8" t="s">
        <v>60</v>
      </c>
      <c r="C240" s="7" t="s">
        <v>67</v>
      </c>
      <c r="D240" s="7" t="s">
        <v>861</v>
      </c>
      <c r="E240" s="8" t="s">
        <v>862</v>
      </c>
      <c r="F240" s="8" t="s">
        <v>856</v>
      </c>
      <c r="G240" s="7" t="s">
        <v>863</v>
      </c>
      <c r="H240" s="7" t="s">
        <v>109</v>
      </c>
      <c r="I240" s="7">
        <v>86</v>
      </c>
      <c r="J240" s="7">
        <v>2.9</v>
      </c>
      <c r="K240" s="7" t="s">
        <v>37</v>
      </c>
      <c r="L240" s="7" t="s">
        <v>13</v>
      </c>
    </row>
    <row r="241" spans="1:12" s="9" customFormat="1" x14ac:dyDescent="0.25">
      <c r="A241" s="7">
        <v>236</v>
      </c>
      <c r="B241" s="8" t="s">
        <v>60</v>
      </c>
      <c r="C241" s="7" t="s">
        <v>67</v>
      </c>
      <c r="D241" s="7" t="s">
        <v>864</v>
      </c>
      <c r="E241" s="8" t="s">
        <v>865</v>
      </c>
      <c r="F241" s="8" t="s">
        <v>856</v>
      </c>
      <c r="G241" s="7" t="s">
        <v>866</v>
      </c>
      <c r="H241" s="7" t="s">
        <v>390</v>
      </c>
      <c r="I241" s="7">
        <v>86</v>
      </c>
      <c r="J241" s="7">
        <v>2.95</v>
      </c>
      <c r="K241" s="7" t="s">
        <v>37</v>
      </c>
      <c r="L241" s="7" t="s">
        <v>13</v>
      </c>
    </row>
    <row r="242" spans="1:12" s="9" customFormat="1" x14ac:dyDescent="0.25">
      <c r="A242" s="7">
        <v>237</v>
      </c>
      <c r="B242" s="8" t="s">
        <v>60</v>
      </c>
      <c r="C242" s="7" t="s">
        <v>77</v>
      </c>
      <c r="D242" s="7" t="s">
        <v>867</v>
      </c>
      <c r="E242" s="8" t="s">
        <v>629</v>
      </c>
      <c r="F242" s="8" t="s">
        <v>868</v>
      </c>
      <c r="G242" s="7" t="s">
        <v>869</v>
      </c>
      <c r="H242" s="7" t="s">
        <v>671</v>
      </c>
      <c r="I242" s="7">
        <v>158</v>
      </c>
      <c r="J242" s="7">
        <v>2.72</v>
      </c>
      <c r="K242" s="7" t="s">
        <v>37</v>
      </c>
      <c r="L242" s="7" t="s">
        <v>13</v>
      </c>
    </row>
    <row r="243" spans="1:12" s="9" customFormat="1" x14ac:dyDescent="0.25">
      <c r="A243" s="7">
        <v>238</v>
      </c>
      <c r="B243" s="8" t="s">
        <v>60</v>
      </c>
      <c r="C243" s="7" t="s">
        <v>67</v>
      </c>
      <c r="D243" s="7" t="s">
        <v>870</v>
      </c>
      <c r="E243" s="8" t="s">
        <v>871</v>
      </c>
      <c r="F243" s="8" t="s">
        <v>872</v>
      </c>
      <c r="G243" s="7" t="s">
        <v>873</v>
      </c>
      <c r="H243" s="7" t="s">
        <v>636</v>
      </c>
      <c r="I243" s="7">
        <v>86</v>
      </c>
      <c r="J243" s="7">
        <v>2.98</v>
      </c>
      <c r="K243" s="7" t="s">
        <v>37</v>
      </c>
      <c r="L243" s="7" t="s">
        <v>13</v>
      </c>
    </row>
    <row r="244" spans="1:12" s="9" customFormat="1" x14ac:dyDescent="0.25">
      <c r="A244" s="7">
        <v>239</v>
      </c>
      <c r="B244" s="8" t="s">
        <v>60</v>
      </c>
      <c r="C244" s="7" t="s">
        <v>61</v>
      </c>
      <c r="D244" s="7" t="s">
        <v>874</v>
      </c>
      <c r="E244" s="8" t="s">
        <v>875</v>
      </c>
      <c r="F244" s="8" t="s">
        <v>876</v>
      </c>
      <c r="G244" s="7" t="s">
        <v>877</v>
      </c>
      <c r="H244" s="7" t="s">
        <v>206</v>
      </c>
      <c r="I244" s="7">
        <v>86</v>
      </c>
      <c r="J244" s="7">
        <v>2.98</v>
      </c>
      <c r="K244" s="7" t="s">
        <v>37</v>
      </c>
      <c r="L244" s="7" t="s">
        <v>13</v>
      </c>
    </row>
    <row r="245" spans="1:12" s="9" customFormat="1" x14ac:dyDescent="0.25">
      <c r="A245" s="7">
        <v>240</v>
      </c>
      <c r="B245" s="8" t="s">
        <v>60</v>
      </c>
      <c r="C245" s="7" t="s">
        <v>67</v>
      </c>
      <c r="D245" s="7" t="s">
        <v>878</v>
      </c>
      <c r="E245" s="8" t="s">
        <v>879</v>
      </c>
      <c r="F245" s="8" t="s">
        <v>880</v>
      </c>
      <c r="G245" s="7" t="s">
        <v>881</v>
      </c>
      <c r="H245" s="7" t="s">
        <v>882</v>
      </c>
      <c r="I245" s="7">
        <v>86</v>
      </c>
      <c r="J245" s="7">
        <v>2.91</v>
      </c>
      <c r="K245" s="7" t="s">
        <v>37</v>
      </c>
      <c r="L245" s="7" t="s">
        <v>13</v>
      </c>
    </row>
    <row r="246" spans="1:12" s="9" customFormat="1" x14ac:dyDescent="0.25">
      <c r="A246" s="7">
        <v>241</v>
      </c>
      <c r="B246" s="8" t="s">
        <v>60</v>
      </c>
      <c r="C246" s="7" t="s">
        <v>67</v>
      </c>
      <c r="D246" s="7" t="s">
        <v>883</v>
      </c>
      <c r="E246" s="8" t="s">
        <v>884</v>
      </c>
      <c r="F246" s="8" t="s">
        <v>880</v>
      </c>
      <c r="G246" s="7" t="s">
        <v>885</v>
      </c>
      <c r="H246" s="7" t="s">
        <v>76</v>
      </c>
      <c r="I246" s="7">
        <v>86</v>
      </c>
      <c r="J246" s="7">
        <v>2.94</v>
      </c>
      <c r="K246" s="7" t="s">
        <v>37</v>
      </c>
      <c r="L246" s="7" t="s">
        <v>13</v>
      </c>
    </row>
    <row r="247" spans="1:12" s="9" customFormat="1" x14ac:dyDescent="0.25">
      <c r="A247" s="7">
        <v>242</v>
      </c>
      <c r="B247" s="8" t="s">
        <v>60</v>
      </c>
      <c r="C247" s="7" t="s">
        <v>61</v>
      </c>
      <c r="D247" s="7" t="s">
        <v>886</v>
      </c>
      <c r="E247" s="8" t="s">
        <v>887</v>
      </c>
      <c r="F247" s="8" t="s">
        <v>880</v>
      </c>
      <c r="G247" s="7" t="s">
        <v>888</v>
      </c>
      <c r="H247" s="7" t="s">
        <v>66</v>
      </c>
      <c r="I247" s="7">
        <v>86</v>
      </c>
      <c r="J247" s="7">
        <v>3.12</v>
      </c>
      <c r="K247" s="7" t="s">
        <v>37</v>
      </c>
      <c r="L247" s="7" t="s">
        <v>13</v>
      </c>
    </row>
    <row r="248" spans="1:12" s="9" customFormat="1" x14ac:dyDescent="0.25">
      <c r="A248" s="7">
        <v>243</v>
      </c>
      <c r="B248" s="8" t="s">
        <v>60</v>
      </c>
      <c r="C248" s="7" t="s">
        <v>77</v>
      </c>
      <c r="D248" s="7" t="s">
        <v>889</v>
      </c>
      <c r="E248" s="8" t="s">
        <v>535</v>
      </c>
      <c r="F248" s="8" t="s">
        <v>890</v>
      </c>
      <c r="G248" s="7" t="s">
        <v>891</v>
      </c>
      <c r="H248" s="7" t="s">
        <v>76</v>
      </c>
      <c r="I248" s="7">
        <v>158</v>
      </c>
      <c r="J248" s="7">
        <v>2.93</v>
      </c>
      <c r="K248" s="7" t="s">
        <v>37</v>
      </c>
      <c r="L248" s="7" t="s">
        <v>13</v>
      </c>
    </row>
    <row r="249" spans="1:12" s="9" customFormat="1" x14ac:dyDescent="0.25">
      <c r="A249" s="7">
        <v>244</v>
      </c>
      <c r="B249" s="8" t="s">
        <v>60</v>
      </c>
      <c r="C249" s="7" t="s">
        <v>67</v>
      </c>
      <c r="D249" s="7" t="s">
        <v>892</v>
      </c>
      <c r="E249" s="8" t="s">
        <v>875</v>
      </c>
      <c r="F249" s="8" t="s">
        <v>893</v>
      </c>
      <c r="G249" s="7" t="s">
        <v>894</v>
      </c>
      <c r="H249" s="7" t="s">
        <v>109</v>
      </c>
      <c r="I249" s="7">
        <v>86</v>
      </c>
      <c r="J249" s="7">
        <v>3.31</v>
      </c>
      <c r="K249" s="7" t="s">
        <v>104</v>
      </c>
      <c r="L249" s="7" t="s">
        <v>13</v>
      </c>
    </row>
    <row r="250" spans="1:12" s="9" customFormat="1" x14ac:dyDescent="0.25">
      <c r="A250" s="7">
        <v>245</v>
      </c>
      <c r="B250" s="8" t="s">
        <v>60</v>
      </c>
      <c r="C250" s="7" t="s">
        <v>77</v>
      </c>
      <c r="D250" s="7" t="s">
        <v>895</v>
      </c>
      <c r="E250" s="8" t="s">
        <v>896</v>
      </c>
      <c r="F250" s="8" t="s">
        <v>897</v>
      </c>
      <c r="G250" s="7" t="s">
        <v>898</v>
      </c>
      <c r="H250" s="7" t="s">
        <v>36</v>
      </c>
      <c r="I250" s="7">
        <v>158</v>
      </c>
      <c r="J250" s="7">
        <v>2.56</v>
      </c>
      <c r="K250" s="7" t="s">
        <v>37</v>
      </c>
      <c r="L250" s="7" t="s">
        <v>13</v>
      </c>
    </row>
    <row r="251" spans="1:12" s="9" customFormat="1" x14ac:dyDescent="0.25">
      <c r="A251" s="7">
        <v>246</v>
      </c>
      <c r="B251" s="8" t="s">
        <v>60</v>
      </c>
      <c r="C251" s="7" t="s">
        <v>67</v>
      </c>
      <c r="D251" s="7" t="s">
        <v>899</v>
      </c>
      <c r="E251" s="8" t="s">
        <v>900</v>
      </c>
      <c r="F251" s="8" t="s">
        <v>901</v>
      </c>
      <c r="G251" s="7" t="s">
        <v>902</v>
      </c>
      <c r="H251" s="7" t="s">
        <v>176</v>
      </c>
      <c r="I251" s="7">
        <v>86</v>
      </c>
      <c r="J251" s="7">
        <v>3.52</v>
      </c>
      <c r="K251" s="7" t="s">
        <v>104</v>
      </c>
      <c r="L251" s="7" t="s">
        <v>13</v>
      </c>
    </row>
    <row r="252" spans="1:12" s="9" customFormat="1" x14ac:dyDescent="0.25">
      <c r="A252" s="7">
        <v>247</v>
      </c>
      <c r="B252" s="8" t="s">
        <v>60</v>
      </c>
      <c r="C252" s="7" t="s">
        <v>61</v>
      </c>
      <c r="D252" s="7" t="s">
        <v>903</v>
      </c>
      <c r="E252" s="8" t="s">
        <v>904</v>
      </c>
      <c r="F252" s="8" t="s">
        <v>901</v>
      </c>
      <c r="G252" s="7" t="s">
        <v>905</v>
      </c>
      <c r="H252" s="7" t="s">
        <v>66</v>
      </c>
      <c r="I252" s="7">
        <v>86</v>
      </c>
      <c r="J252" s="7">
        <v>2.76</v>
      </c>
      <c r="K252" s="7" t="s">
        <v>37</v>
      </c>
      <c r="L252" s="7" t="s">
        <v>13</v>
      </c>
    </row>
    <row r="253" spans="1:12" s="9" customFormat="1" x14ac:dyDescent="0.25">
      <c r="A253" s="7">
        <v>248</v>
      </c>
      <c r="B253" s="8" t="s">
        <v>60</v>
      </c>
      <c r="C253" s="7" t="s">
        <v>67</v>
      </c>
      <c r="D253" s="7" t="s">
        <v>906</v>
      </c>
      <c r="E253" s="8" t="s">
        <v>907</v>
      </c>
      <c r="F253" s="8" t="s">
        <v>901</v>
      </c>
      <c r="G253" s="7" t="s">
        <v>908</v>
      </c>
      <c r="H253" s="7" t="s">
        <v>76</v>
      </c>
      <c r="I253" s="7">
        <v>86</v>
      </c>
      <c r="J253" s="7">
        <v>3.51</v>
      </c>
      <c r="K253" s="7" t="s">
        <v>104</v>
      </c>
      <c r="L253" s="7" t="s">
        <v>13</v>
      </c>
    </row>
    <row r="254" spans="1:12" s="9" customFormat="1" x14ac:dyDescent="0.25">
      <c r="A254" s="7">
        <v>249</v>
      </c>
      <c r="B254" s="8" t="s">
        <v>60</v>
      </c>
      <c r="C254" s="7" t="s">
        <v>67</v>
      </c>
      <c r="D254" s="7" t="s">
        <v>909</v>
      </c>
      <c r="E254" s="8" t="s">
        <v>910</v>
      </c>
      <c r="F254" s="8" t="s">
        <v>901</v>
      </c>
      <c r="G254" s="7" t="s">
        <v>911</v>
      </c>
      <c r="H254" s="7" t="s">
        <v>882</v>
      </c>
      <c r="I254" s="7">
        <v>86</v>
      </c>
      <c r="J254" s="7">
        <v>2.93</v>
      </c>
      <c r="K254" s="7" t="s">
        <v>37</v>
      </c>
      <c r="L254" s="7" t="s">
        <v>13</v>
      </c>
    </row>
    <row r="255" spans="1:12" s="9" customFormat="1" x14ac:dyDescent="0.25">
      <c r="A255" s="7">
        <v>250</v>
      </c>
      <c r="B255" s="8" t="s">
        <v>912</v>
      </c>
      <c r="C255" s="7" t="s">
        <v>913</v>
      </c>
      <c r="D255" s="7" t="s">
        <v>914</v>
      </c>
      <c r="E255" s="8" t="s">
        <v>915</v>
      </c>
      <c r="F255" s="8" t="s">
        <v>70</v>
      </c>
      <c r="G255" s="7" t="s">
        <v>916</v>
      </c>
      <c r="H255" s="7" t="s">
        <v>36</v>
      </c>
      <c r="I255" s="7">
        <v>133</v>
      </c>
      <c r="J255" s="7">
        <v>2.7</v>
      </c>
      <c r="K255" s="7" t="s">
        <v>37</v>
      </c>
      <c r="L255" s="7" t="s">
        <v>13</v>
      </c>
    </row>
    <row r="256" spans="1:12" s="9" customFormat="1" x14ac:dyDescent="0.25">
      <c r="A256" s="7">
        <v>251</v>
      </c>
      <c r="B256" s="8" t="s">
        <v>912</v>
      </c>
      <c r="C256" s="7" t="s">
        <v>913</v>
      </c>
      <c r="D256" s="7" t="s">
        <v>917</v>
      </c>
      <c r="E256" s="8" t="s">
        <v>629</v>
      </c>
      <c r="F256" s="8" t="s">
        <v>180</v>
      </c>
      <c r="G256" s="7" t="s">
        <v>918</v>
      </c>
      <c r="H256" s="7" t="s">
        <v>230</v>
      </c>
      <c r="I256" s="7">
        <v>133</v>
      </c>
      <c r="J256" s="7">
        <v>2.89</v>
      </c>
      <c r="K256" s="7" t="s">
        <v>37</v>
      </c>
      <c r="L256" s="7" t="s">
        <v>13</v>
      </c>
    </row>
    <row r="257" spans="1:12" s="9" customFormat="1" x14ac:dyDescent="0.25">
      <c r="A257" s="7">
        <v>252</v>
      </c>
      <c r="B257" s="8" t="s">
        <v>912</v>
      </c>
      <c r="C257" s="7" t="s">
        <v>913</v>
      </c>
      <c r="D257" s="7" t="s">
        <v>919</v>
      </c>
      <c r="E257" s="8" t="s">
        <v>920</v>
      </c>
      <c r="F257" s="8" t="s">
        <v>258</v>
      </c>
      <c r="G257" s="7" t="s">
        <v>921</v>
      </c>
      <c r="H257" s="7" t="s">
        <v>36</v>
      </c>
      <c r="I257" s="7">
        <v>133</v>
      </c>
      <c r="J257" s="7">
        <v>3.13</v>
      </c>
      <c r="K257" s="7" t="s">
        <v>37</v>
      </c>
      <c r="L257" s="7" t="s">
        <v>13</v>
      </c>
    </row>
    <row r="258" spans="1:12" s="9" customFormat="1" ht="56.25" customHeight="1" x14ac:dyDescent="0.25">
      <c r="A258" s="10">
        <v>253</v>
      </c>
      <c r="B258" s="11" t="s">
        <v>912</v>
      </c>
      <c r="C258" s="10" t="s">
        <v>913</v>
      </c>
      <c r="D258" s="10" t="s">
        <v>922</v>
      </c>
      <c r="E258" s="11" t="s">
        <v>923</v>
      </c>
      <c r="F258" s="11" t="s">
        <v>924</v>
      </c>
      <c r="G258" s="10" t="s">
        <v>925</v>
      </c>
      <c r="H258" s="10" t="s">
        <v>926</v>
      </c>
      <c r="I258" s="10">
        <v>133</v>
      </c>
      <c r="J258" s="10">
        <v>3.39</v>
      </c>
      <c r="K258" s="10" t="s">
        <v>104</v>
      </c>
      <c r="L258" s="12" t="s">
        <v>28</v>
      </c>
    </row>
    <row r="259" spans="1:12" s="9" customFormat="1" x14ac:dyDescent="0.25">
      <c r="A259" s="7">
        <v>254</v>
      </c>
      <c r="B259" s="8" t="s">
        <v>912</v>
      </c>
      <c r="C259" s="7" t="s">
        <v>913</v>
      </c>
      <c r="D259" s="7" t="s">
        <v>927</v>
      </c>
      <c r="E259" s="8" t="s">
        <v>928</v>
      </c>
      <c r="F259" s="8" t="s">
        <v>924</v>
      </c>
      <c r="G259" s="7" t="s">
        <v>929</v>
      </c>
      <c r="H259" s="7" t="s">
        <v>36</v>
      </c>
      <c r="I259" s="7">
        <v>133</v>
      </c>
      <c r="J259" s="7">
        <v>3</v>
      </c>
      <c r="K259" s="7" t="s">
        <v>37</v>
      </c>
      <c r="L259" s="7" t="s">
        <v>13</v>
      </c>
    </row>
    <row r="260" spans="1:12" s="9" customFormat="1" x14ac:dyDescent="0.25">
      <c r="A260" s="7">
        <v>255</v>
      </c>
      <c r="B260" s="8" t="s">
        <v>912</v>
      </c>
      <c r="C260" s="7" t="s">
        <v>913</v>
      </c>
      <c r="D260" s="7" t="s">
        <v>930</v>
      </c>
      <c r="E260" s="8" t="s">
        <v>931</v>
      </c>
      <c r="F260" s="8" t="s">
        <v>932</v>
      </c>
      <c r="G260" s="7" t="s">
        <v>933</v>
      </c>
      <c r="H260" s="7" t="s">
        <v>36</v>
      </c>
      <c r="I260" s="7">
        <v>133</v>
      </c>
      <c r="J260" s="7">
        <v>2.77</v>
      </c>
      <c r="K260" s="7" t="s">
        <v>37</v>
      </c>
      <c r="L260" s="7" t="s">
        <v>13</v>
      </c>
    </row>
    <row r="261" spans="1:12" s="9" customFormat="1" x14ac:dyDescent="0.25">
      <c r="A261" s="7">
        <v>256</v>
      </c>
      <c r="B261" s="8" t="s">
        <v>934</v>
      </c>
      <c r="C261" s="7" t="s">
        <v>935</v>
      </c>
      <c r="D261" s="7" t="s">
        <v>936</v>
      </c>
      <c r="E261" s="8" t="s">
        <v>629</v>
      </c>
      <c r="F261" s="8" t="s">
        <v>937</v>
      </c>
      <c r="G261" s="7" t="s">
        <v>938</v>
      </c>
      <c r="H261" s="7" t="s">
        <v>36</v>
      </c>
      <c r="I261" s="7">
        <v>127</v>
      </c>
      <c r="J261" s="7">
        <v>2.72</v>
      </c>
      <c r="K261" s="7" t="s">
        <v>37</v>
      </c>
      <c r="L261" s="7" t="s">
        <v>13</v>
      </c>
    </row>
    <row r="262" spans="1:12" s="9" customFormat="1" x14ac:dyDescent="0.25">
      <c r="A262" s="7">
        <v>257</v>
      </c>
      <c r="B262" s="8" t="s">
        <v>934</v>
      </c>
      <c r="C262" s="7" t="s">
        <v>935</v>
      </c>
      <c r="D262" s="7" t="s">
        <v>939</v>
      </c>
      <c r="E262" s="8" t="s">
        <v>940</v>
      </c>
      <c r="F262" s="8" t="s">
        <v>941</v>
      </c>
      <c r="G262" s="7" t="s">
        <v>942</v>
      </c>
      <c r="H262" s="7" t="s">
        <v>36</v>
      </c>
      <c r="I262" s="7">
        <v>127</v>
      </c>
      <c r="J262" s="7">
        <v>3.72</v>
      </c>
      <c r="K262" s="7" t="s">
        <v>255</v>
      </c>
      <c r="L262" s="7" t="s">
        <v>13</v>
      </c>
    </row>
    <row r="263" spans="1:12" s="9" customFormat="1" x14ac:dyDescent="0.25">
      <c r="A263" s="7">
        <v>258</v>
      </c>
      <c r="B263" s="8" t="s">
        <v>934</v>
      </c>
      <c r="C263" s="7" t="s">
        <v>935</v>
      </c>
      <c r="D263" s="7" t="s">
        <v>943</v>
      </c>
      <c r="E263" s="8" t="s">
        <v>388</v>
      </c>
      <c r="F263" s="8" t="s">
        <v>540</v>
      </c>
      <c r="G263" s="7" t="s">
        <v>944</v>
      </c>
      <c r="H263" s="7" t="s">
        <v>36</v>
      </c>
      <c r="I263" s="7">
        <v>127</v>
      </c>
      <c r="J263" s="7">
        <v>3.33</v>
      </c>
      <c r="K263" s="7" t="s">
        <v>104</v>
      </c>
      <c r="L263" s="7" t="s">
        <v>13</v>
      </c>
    </row>
    <row r="264" spans="1:12" s="9" customFormat="1" x14ac:dyDescent="0.25">
      <c r="A264" s="7">
        <v>259</v>
      </c>
      <c r="B264" s="8" t="s">
        <v>934</v>
      </c>
      <c r="C264" s="7" t="s">
        <v>935</v>
      </c>
      <c r="D264" s="7" t="s">
        <v>945</v>
      </c>
      <c r="E264" s="8" t="s">
        <v>283</v>
      </c>
      <c r="F264" s="8" t="s">
        <v>946</v>
      </c>
      <c r="G264" s="7" t="s">
        <v>947</v>
      </c>
      <c r="H264" s="7" t="s">
        <v>390</v>
      </c>
      <c r="I264" s="7">
        <v>127</v>
      </c>
      <c r="J264" s="7">
        <v>3.54</v>
      </c>
      <c r="K264" s="7" t="s">
        <v>104</v>
      </c>
      <c r="L264" s="7" t="s">
        <v>13</v>
      </c>
    </row>
    <row r="265" spans="1:12" s="9" customFormat="1" x14ac:dyDescent="0.25">
      <c r="A265" s="7">
        <v>260</v>
      </c>
      <c r="B265" s="8" t="s">
        <v>934</v>
      </c>
      <c r="C265" s="7" t="s">
        <v>935</v>
      </c>
      <c r="D265" s="7" t="s">
        <v>948</v>
      </c>
      <c r="E265" s="8" t="s">
        <v>949</v>
      </c>
      <c r="F265" s="8" t="s">
        <v>720</v>
      </c>
      <c r="G265" s="7" t="s">
        <v>950</v>
      </c>
      <c r="H265" s="7" t="s">
        <v>36</v>
      </c>
      <c r="I265" s="7">
        <v>127</v>
      </c>
      <c r="J265" s="7">
        <v>3.12</v>
      </c>
      <c r="K265" s="7" t="s">
        <v>37</v>
      </c>
      <c r="L265" s="7" t="s">
        <v>13</v>
      </c>
    </row>
    <row r="266" spans="1:12" s="9" customFormat="1" x14ac:dyDescent="0.25">
      <c r="A266" s="7">
        <v>261</v>
      </c>
      <c r="B266" s="8" t="s">
        <v>934</v>
      </c>
      <c r="C266" s="7" t="s">
        <v>935</v>
      </c>
      <c r="D266" s="7" t="s">
        <v>951</v>
      </c>
      <c r="E266" s="8" t="s">
        <v>952</v>
      </c>
      <c r="F266" s="8" t="s">
        <v>764</v>
      </c>
      <c r="G266" s="7" t="s">
        <v>953</v>
      </c>
      <c r="H266" s="7" t="s">
        <v>36</v>
      </c>
      <c r="I266" s="7">
        <v>124</v>
      </c>
      <c r="J266" s="7">
        <v>3.34</v>
      </c>
      <c r="K266" s="7" t="s">
        <v>104</v>
      </c>
      <c r="L266" s="7" t="s">
        <v>13</v>
      </c>
    </row>
    <row r="267" spans="1:12" s="9" customFormat="1" x14ac:dyDescent="0.25">
      <c r="A267" s="7">
        <v>262</v>
      </c>
      <c r="B267" s="8" t="s">
        <v>954</v>
      </c>
      <c r="C267" s="7" t="s">
        <v>955</v>
      </c>
      <c r="D267" s="7" t="s">
        <v>956</v>
      </c>
      <c r="E267" s="8" t="s">
        <v>957</v>
      </c>
      <c r="F267" s="8" t="s">
        <v>93</v>
      </c>
      <c r="G267" s="7" t="s">
        <v>958</v>
      </c>
      <c r="H267" s="7" t="s">
        <v>36</v>
      </c>
      <c r="I267" s="7">
        <v>150</v>
      </c>
      <c r="J267" s="7">
        <v>3.11</v>
      </c>
      <c r="K267" s="7" t="s">
        <v>37</v>
      </c>
      <c r="L267" s="7" t="s">
        <v>13</v>
      </c>
    </row>
    <row r="268" spans="1:12" s="9" customFormat="1" x14ac:dyDescent="0.25">
      <c r="A268" s="7">
        <v>263</v>
      </c>
      <c r="B268" s="8" t="s">
        <v>954</v>
      </c>
      <c r="C268" s="7" t="s">
        <v>955</v>
      </c>
      <c r="D268" s="7" t="s">
        <v>959</v>
      </c>
      <c r="E268" s="8" t="s">
        <v>960</v>
      </c>
      <c r="F268" s="8" t="s">
        <v>961</v>
      </c>
      <c r="G268" s="7" t="s">
        <v>962</v>
      </c>
      <c r="H268" s="7" t="s">
        <v>36</v>
      </c>
      <c r="I268" s="7">
        <v>150</v>
      </c>
      <c r="J268" s="7">
        <v>3.32</v>
      </c>
      <c r="K268" s="7" t="s">
        <v>104</v>
      </c>
      <c r="L268" s="7" t="s">
        <v>13</v>
      </c>
    </row>
    <row r="269" spans="1:12" s="9" customFormat="1" x14ac:dyDescent="0.25">
      <c r="A269" s="7">
        <v>264</v>
      </c>
      <c r="B269" s="8" t="s">
        <v>954</v>
      </c>
      <c r="C269" s="7" t="s">
        <v>955</v>
      </c>
      <c r="D269" s="7" t="s">
        <v>963</v>
      </c>
      <c r="E269" s="8" t="s">
        <v>964</v>
      </c>
      <c r="F269" s="8" t="s">
        <v>303</v>
      </c>
      <c r="G269" s="7" t="s">
        <v>965</v>
      </c>
      <c r="H269" s="7" t="s">
        <v>36</v>
      </c>
      <c r="I269" s="7">
        <v>150</v>
      </c>
      <c r="J269" s="7">
        <v>2.94</v>
      </c>
      <c r="K269" s="7" t="s">
        <v>37</v>
      </c>
      <c r="L269" s="7" t="s">
        <v>13</v>
      </c>
    </row>
    <row r="270" spans="1:12" s="9" customFormat="1" x14ac:dyDescent="0.25">
      <c r="A270" s="7">
        <v>265</v>
      </c>
      <c r="B270" s="8" t="s">
        <v>954</v>
      </c>
      <c r="C270" s="7" t="s">
        <v>955</v>
      </c>
      <c r="D270" s="7" t="s">
        <v>966</v>
      </c>
      <c r="E270" s="8" t="s">
        <v>967</v>
      </c>
      <c r="F270" s="8" t="s">
        <v>968</v>
      </c>
      <c r="G270" s="7" t="s">
        <v>969</v>
      </c>
      <c r="H270" s="7" t="s">
        <v>36</v>
      </c>
      <c r="I270" s="7">
        <v>150</v>
      </c>
      <c r="J270" s="7">
        <v>2.67</v>
      </c>
      <c r="K270" s="7" t="s">
        <v>37</v>
      </c>
      <c r="L270" s="7" t="s">
        <v>13</v>
      </c>
    </row>
    <row r="271" spans="1:12" s="9" customFormat="1" x14ac:dyDescent="0.25">
      <c r="A271" s="7">
        <v>266</v>
      </c>
      <c r="B271" s="8" t="s">
        <v>954</v>
      </c>
      <c r="C271" s="7" t="s">
        <v>955</v>
      </c>
      <c r="D271" s="7" t="s">
        <v>970</v>
      </c>
      <c r="E271" s="8" t="s">
        <v>971</v>
      </c>
      <c r="F271" s="8" t="s">
        <v>354</v>
      </c>
      <c r="G271" s="7" t="s">
        <v>972</v>
      </c>
      <c r="H271" s="7" t="s">
        <v>176</v>
      </c>
      <c r="I271" s="7">
        <v>150</v>
      </c>
      <c r="J271" s="7">
        <v>2.71</v>
      </c>
      <c r="K271" s="7" t="s">
        <v>37</v>
      </c>
      <c r="L271" s="7" t="s">
        <v>13</v>
      </c>
    </row>
    <row r="272" spans="1:12" s="9" customFormat="1" x14ac:dyDescent="0.25">
      <c r="A272" s="7">
        <v>267</v>
      </c>
      <c r="B272" s="8" t="s">
        <v>954</v>
      </c>
      <c r="C272" s="7" t="s">
        <v>955</v>
      </c>
      <c r="D272" s="7" t="s">
        <v>973</v>
      </c>
      <c r="E272" s="8" t="s">
        <v>971</v>
      </c>
      <c r="F272" s="8" t="s">
        <v>44</v>
      </c>
      <c r="G272" s="7" t="s">
        <v>972</v>
      </c>
      <c r="H272" s="7" t="s">
        <v>176</v>
      </c>
      <c r="I272" s="7">
        <v>150</v>
      </c>
      <c r="J272" s="7">
        <v>2.77</v>
      </c>
      <c r="K272" s="7" t="s">
        <v>37</v>
      </c>
      <c r="L272" s="7" t="s">
        <v>13</v>
      </c>
    </row>
    <row r="273" spans="1:12" s="9" customFormat="1" x14ac:dyDescent="0.25">
      <c r="A273" s="10">
        <v>268</v>
      </c>
      <c r="B273" s="11" t="s">
        <v>954</v>
      </c>
      <c r="C273" s="10" t="s">
        <v>974</v>
      </c>
      <c r="D273" s="10" t="s">
        <v>975</v>
      </c>
      <c r="E273" s="11" t="s">
        <v>976</v>
      </c>
      <c r="F273" s="11" t="s">
        <v>977</v>
      </c>
      <c r="G273" s="10" t="s">
        <v>978</v>
      </c>
      <c r="H273" s="10" t="s">
        <v>426</v>
      </c>
      <c r="I273" s="10">
        <v>157</v>
      </c>
      <c r="J273" s="10">
        <v>2.72</v>
      </c>
      <c r="K273" s="10" t="s">
        <v>37</v>
      </c>
      <c r="L273" s="12" t="s">
        <v>21</v>
      </c>
    </row>
    <row r="274" spans="1:12" s="9" customFormat="1" x14ac:dyDescent="0.25">
      <c r="A274" s="7">
        <v>269</v>
      </c>
      <c r="B274" s="8" t="s">
        <v>954</v>
      </c>
      <c r="C274" s="7" t="s">
        <v>955</v>
      </c>
      <c r="D274" s="7" t="s">
        <v>979</v>
      </c>
      <c r="E274" s="8" t="s">
        <v>952</v>
      </c>
      <c r="F274" s="8" t="s">
        <v>764</v>
      </c>
      <c r="G274" s="7" t="s">
        <v>953</v>
      </c>
      <c r="H274" s="7" t="s">
        <v>36</v>
      </c>
      <c r="I274" s="7">
        <v>150</v>
      </c>
      <c r="J274" s="7">
        <v>2.86</v>
      </c>
      <c r="K274" s="7" t="s">
        <v>37</v>
      </c>
      <c r="L274" s="7" t="s">
        <v>13</v>
      </c>
    </row>
    <row r="275" spans="1:12" s="9" customFormat="1" ht="49.5" x14ac:dyDescent="0.25">
      <c r="A275" s="10">
        <v>270</v>
      </c>
      <c r="B275" s="11" t="s">
        <v>980</v>
      </c>
      <c r="C275" s="10" t="s">
        <v>981</v>
      </c>
      <c r="D275" s="10" t="s">
        <v>982</v>
      </c>
      <c r="E275" s="11" t="s">
        <v>983</v>
      </c>
      <c r="F275" s="11" t="s">
        <v>984</v>
      </c>
      <c r="G275" s="10" t="s">
        <v>985</v>
      </c>
      <c r="H275" s="10" t="s">
        <v>36</v>
      </c>
      <c r="I275" s="10">
        <v>157</v>
      </c>
      <c r="J275" s="10">
        <v>2.75</v>
      </c>
      <c r="K275" s="10" t="s">
        <v>37</v>
      </c>
      <c r="L275" s="12" t="s">
        <v>29</v>
      </c>
    </row>
    <row r="276" spans="1:12" s="9" customFormat="1" x14ac:dyDescent="0.25">
      <c r="A276" s="7">
        <v>271</v>
      </c>
      <c r="B276" s="8" t="s">
        <v>980</v>
      </c>
      <c r="C276" s="7" t="s">
        <v>981</v>
      </c>
      <c r="D276" s="7" t="s">
        <v>986</v>
      </c>
      <c r="E276" s="8" t="s">
        <v>987</v>
      </c>
      <c r="F276" s="8" t="s">
        <v>320</v>
      </c>
      <c r="G276" s="7" t="s">
        <v>988</v>
      </c>
      <c r="H276" s="7" t="s">
        <v>36</v>
      </c>
      <c r="I276" s="7">
        <v>157</v>
      </c>
      <c r="J276" s="7">
        <v>2.81</v>
      </c>
      <c r="K276" s="7" t="s">
        <v>37</v>
      </c>
      <c r="L276" s="7" t="s">
        <v>13</v>
      </c>
    </row>
    <row r="277" spans="1:12" s="9" customFormat="1" x14ac:dyDescent="0.25">
      <c r="A277" s="7">
        <v>272</v>
      </c>
      <c r="B277" s="8" t="s">
        <v>980</v>
      </c>
      <c r="C277" s="7" t="s">
        <v>981</v>
      </c>
      <c r="D277" s="7" t="s">
        <v>989</v>
      </c>
      <c r="E277" s="8" t="s">
        <v>990</v>
      </c>
      <c r="F277" s="8" t="s">
        <v>517</v>
      </c>
      <c r="G277" s="7" t="s">
        <v>991</v>
      </c>
      <c r="H277" s="7" t="s">
        <v>882</v>
      </c>
      <c r="I277" s="7">
        <v>157</v>
      </c>
      <c r="J277" s="7">
        <v>2.71</v>
      </c>
      <c r="K277" s="7" t="s">
        <v>37</v>
      </c>
      <c r="L277" s="7" t="s">
        <v>13</v>
      </c>
    </row>
    <row r="278" spans="1:12" s="9" customFormat="1" x14ac:dyDescent="0.25">
      <c r="A278" s="7">
        <v>273</v>
      </c>
      <c r="B278" s="8" t="s">
        <v>980</v>
      </c>
      <c r="C278" s="7" t="s">
        <v>981</v>
      </c>
      <c r="D278" s="7" t="s">
        <v>992</v>
      </c>
      <c r="E278" s="8" t="s">
        <v>993</v>
      </c>
      <c r="F278" s="8" t="s">
        <v>994</v>
      </c>
      <c r="G278" s="7" t="s">
        <v>995</v>
      </c>
      <c r="H278" s="7" t="s">
        <v>809</v>
      </c>
      <c r="I278" s="7">
        <v>157</v>
      </c>
      <c r="J278" s="7">
        <v>2.93</v>
      </c>
      <c r="K278" s="7" t="s">
        <v>37</v>
      </c>
      <c r="L278" s="13" t="s">
        <v>13</v>
      </c>
    </row>
  </sheetData>
  <autoFilter ref="A5:L278" xr:uid="{C23F5098-D168-4CED-BC47-186809290CC2}">
    <sortState xmlns:xlrd2="http://schemas.microsoft.com/office/spreadsheetml/2017/richdata2" ref="A6:L278">
      <sortCondition ref="B5:B276"/>
    </sortState>
  </autoFilter>
  <mergeCells count="2">
    <mergeCell ref="A1:B3"/>
    <mergeCell ref="C1:L3"/>
  </mergeCells>
  <conditionalFormatting sqref="D4:D65536">
    <cfRule type="duplicateValues" dxfId="0" priority="1" stopIfTrue="1"/>
  </conditionalFormatting>
  <pageMargins left="0.27" right="0.22" top="0.38" bottom="0.3" header="0.28000000000000003" footer="0.2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DSTN</vt:lpstr>
      <vt:lpstr>DSTN!Print_Titles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Huynh Phuc Truong</dc:creator>
  <cp:lastModifiedBy>Huynh Phuc Truong</cp:lastModifiedBy>
  <cp:lastPrinted>2024-09-09T07:50:10Z</cp:lastPrinted>
  <dcterms:created xsi:type="dcterms:W3CDTF">2024-09-09T07:47:20Z</dcterms:created>
  <dcterms:modified xsi:type="dcterms:W3CDTF">2024-09-10T07:39:16Z</dcterms:modified>
</cp:coreProperties>
</file>